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A2D59EE-C7D4-449E-9C17-41587F9BC3C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<sst xmlns="http://schemas.openxmlformats.org/spreadsheetml/2006/main" count="2700" uniqueCount="1171">
  <si>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</si>
  <si>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</si>
  <si>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</si>
  <si>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</si>
  <si>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</si>
  <si>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</si>
  <si>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</si>
  <si>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</si>
  <si>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</si>
  <si>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 xml:space="preserve">الشعر والنبوة ابو الطيب المتنبي بالشعر </t>
  </si>
  <si>
    <t xml:space="preserve">المخدرات  -تاريخ وكمياء وآلية عمل المظهرات النفسية والآثار النفسية والجانبية والسمية </t>
  </si>
  <si>
    <t xml:space="preserve">دعوة الى تيسير تعليمية اللغة العربية - من وجه نظر ألسنية تطبيقية </t>
  </si>
  <si>
    <t xml:space="preserve">نمارق مصفوفة / دراسات - مقالات - شهادات /تكريما للاستاذ الدكتور عبد القادر الرباعي </t>
  </si>
  <si>
    <t xml:space="preserve">كتاب المقالات </t>
  </si>
  <si>
    <t xml:space="preserve">كتاب الضحية : اداب الصدمة (التروما ) الصيغة  -الأثر - الامتداد </t>
  </si>
  <si>
    <t xml:space="preserve">ان تكتب المدينة - عمان من المسافة صفر </t>
  </si>
  <si>
    <t xml:space="preserve">على  ذمة الراوي الاجنبي </t>
  </si>
  <si>
    <t xml:space="preserve">على ذمة الراوي العربي </t>
  </si>
  <si>
    <t xml:space="preserve">ادوارد سعيد - الاستشراق سيرة ومسيرة </t>
  </si>
  <si>
    <t xml:space="preserve">الادب والعلوم الانسانية والاجتماعية </t>
  </si>
  <si>
    <t xml:space="preserve">لعبة الكتابة - الميتاقص والرواية العربية </t>
  </si>
  <si>
    <t xml:space="preserve">الكتابة خشبة الخلاص  -عيسى حسن الياسري </t>
  </si>
  <si>
    <t xml:space="preserve">لا الناهية  في القران الكريم </t>
  </si>
  <si>
    <t xml:space="preserve">التكثيف في الشعر العربي على مر العصور - دراسة تنظيرية - تطبيقية </t>
  </si>
  <si>
    <t xml:space="preserve">الطيب صالح - تفتيت العالم : احاديث في الادب والفكر </t>
  </si>
  <si>
    <t xml:space="preserve">خارج النسق داخل السياق - شعرية التقويض والانشقاق </t>
  </si>
  <si>
    <t xml:space="preserve">كيف يصبح الدين شراً - اليهود والعنف ج1 </t>
  </si>
  <si>
    <t xml:space="preserve">كيف يصبح الدين شرا- المسيحيون والعنف </t>
  </si>
  <si>
    <t xml:space="preserve">انتحار المثقفين العرب وقضايا راهنة في الثقافة العربية </t>
  </si>
  <si>
    <t xml:space="preserve">التأزم السياسي عند العرب وسوسيوجيا الاسلام مكونا الحالة المزمنة </t>
  </si>
  <si>
    <t xml:space="preserve">غزة حجر الزاوية </t>
  </si>
  <si>
    <t>الولي الفقيه والخليج العربي دراسه في سياسة ايران الخارجية 1979-1988</t>
  </si>
  <si>
    <t xml:space="preserve">الذاكرة المغيبة - دراسة في السلوك السياسي للمجتمع الفلسطيني </t>
  </si>
  <si>
    <t>سيكولوجية المقاومة - تأسيس نقدي لايقاعات المفاومة في الفترة 1964-2024</t>
  </si>
  <si>
    <t xml:space="preserve">ملابس تنجو بأعجوبة </t>
  </si>
  <si>
    <t xml:space="preserve">ليلة عيد الحب </t>
  </si>
  <si>
    <t xml:space="preserve">اللايقين </t>
  </si>
  <si>
    <t xml:space="preserve">مسافات حب </t>
  </si>
  <si>
    <t xml:space="preserve">الحورانية </t>
  </si>
  <si>
    <t>قاطع طريق مففقود</t>
  </si>
  <si>
    <t xml:space="preserve">الفاتح الكبير الامير تيمورلنك (بلاء الله ) </t>
  </si>
  <si>
    <t xml:space="preserve">سموم الذاكرة </t>
  </si>
  <si>
    <t xml:space="preserve">اهل الخطوة </t>
  </si>
  <si>
    <t xml:space="preserve">احلام صغيرة </t>
  </si>
  <si>
    <t xml:space="preserve"> الاعباء </t>
  </si>
  <si>
    <t>صيد الكواكب</t>
  </si>
  <si>
    <t xml:space="preserve">رؤوس وتوابل - ميثاق اللهب في مطبخ الامير السلجوقي </t>
  </si>
  <si>
    <t xml:space="preserve"> فتنة الربض </t>
  </si>
  <si>
    <t>ماذا أفعل  في الحرب ؟</t>
  </si>
  <si>
    <t xml:space="preserve">البحر الاسود المتوسط </t>
  </si>
  <si>
    <t xml:space="preserve">الارض الموبؤءة </t>
  </si>
  <si>
    <t xml:space="preserve">النوى والنوارس </t>
  </si>
  <si>
    <t xml:space="preserve">تأليب المعاني على أصولها ، وتصعيد المطالب بحقوق النثر </t>
  </si>
  <si>
    <t xml:space="preserve">التدريس والمنهاج القائمان على المفاهيم لغرف صفية مفكرة </t>
  </si>
  <si>
    <t>سيرة حياتي 2/1</t>
  </si>
  <si>
    <t>حياة في الادارة (تأريخ ما أهمله التاريخ ) 2/1</t>
  </si>
  <si>
    <t xml:space="preserve">المؤرخون الأردنيون وكتابة التاريخ في مئة عام </t>
  </si>
  <si>
    <t xml:space="preserve">طائر التم - حكايات جنى الخطا والايام </t>
  </si>
  <si>
    <t>مسلية الغريب في كل امر عجيب - رحلة الى البرازيل 1865-1871</t>
  </si>
  <si>
    <t xml:space="preserve">سفير المرتاد ورائد الاسعاد - رحلة الزيارة لحضرة سيد الاسياد وحبيب رب العباد 1678-1679 </t>
  </si>
  <si>
    <t xml:space="preserve">تخوم جرامشي العابرة - بين السدرة الاولى والقوائم الاخرة </t>
  </si>
  <si>
    <t xml:space="preserve">هكذا عرفت الصين مشاهدات اول طالب مغربي </t>
  </si>
  <si>
    <t xml:space="preserve">الافق الاندلسي القصي .. الخطاب السردي في رحلتي الغساني والورداني </t>
  </si>
  <si>
    <t xml:space="preserve"> الاندلسيون الاواخر في الرحلات الاوروربية الى اسبانيا 1494-1862</t>
  </si>
  <si>
    <t xml:space="preserve"> التخييل في الرحلة  العربية المعاصرة - مقاربة تداولية </t>
  </si>
  <si>
    <t xml:space="preserve">مذكرات الرئيس سليمان النابلسي - </t>
  </si>
  <si>
    <t>محمد بن عبد الرحمن العوضي 2/1</t>
  </si>
  <si>
    <t>عثماني في البرازيل -دراسة في رحلة عبد الرحمن البغدادي الدمشقي الى البرازيل في القرن 19</t>
  </si>
  <si>
    <t xml:space="preserve">ارض الحرية رحلة الصيف الى الجزائر </t>
  </si>
  <si>
    <t xml:space="preserve">نقود الامارات والحكومات الكردية  في العصور الاسلامية </t>
  </si>
  <si>
    <t xml:space="preserve">نقود الامارات والحكومات الكردية في العصور الاسلامية (كردي ) </t>
  </si>
  <si>
    <t xml:space="preserve">منازل القلب - كتاب الاسكندرية </t>
  </si>
  <si>
    <t xml:space="preserve">تجارب ودروس من الاردن وأمريكا </t>
  </si>
  <si>
    <t xml:space="preserve">هل كان عبد الكريم قاسم ماسونياً؟ فصول من تاريخ العراق المعاصر 1920- 1963م </t>
  </si>
  <si>
    <t>المفارقة في روايات الداخل الفلسطيني -مرواغة البناء و غواية التاويل</t>
  </si>
  <si>
    <t>الطيب الصالح - حوارات و متابعات في فكر و الثقافة و الابداع</t>
  </si>
  <si>
    <t>في الرواية و المسرح</t>
  </si>
  <si>
    <t xml:space="preserve">هويات قرآنية </t>
  </si>
  <si>
    <t>تأثير سيد قطب في الثورة الاسلامية الايرانية</t>
  </si>
  <si>
    <t>الشيخ ابراهيم بن محمد آل خليفة -أشعاره ورسائله</t>
  </si>
  <si>
    <t xml:space="preserve">اللغة والجنس - حفريات في الذكورة والأنوثة </t>
  </si>
  <si>
    <t>من الطرد إلى الحكم الذاتي - المسعى الصهيوني لوأد فلسطين</t>
  </si>
  <si>
    <t xml:space="preserve">دروب غير مطروقة في فلسطين -مقتطفات من رحلات القنصل البريطانب في القدس </t>
  </si>
  <si>
    <t xml:space="preserve">وعاد مستشهدا </t>
  </si>
  <si>
    <t xml:space="preserve">الشرق الاوسط وايران </t>
  </si>
  <si>
    <t>الكينونة والعنف وصراع البقاء -دراسة في أصول العنف البشري نشأته وأسبابه</t>
  </si>
  <si>
    <t xml:space="preserve">رسالة مفتوحة غير منشورة ومقالات أخرى </t>
  </si>
  <si>
    <t xml:space="preserve">معنى الاشياء ..رسالة في الجوهري من وجودنا البشري </t>
  </si>
  <si>
    <t xml:space="preserve">دولة واحدة - المستقبل الديمقراطي الوحيد لفلسطين - اسرائيل </t>
  </si>
  <si>
    <t>تداعيات - مقالات في السياسة وغيرها</t>
  </si>
  <si>
    <t>كيف،إلى أين ؟إ....</t>
  </si>
  <si>
    <t>أرابخا</t>
  </si>
  <si>
    <t xml:space="preserve">المهُمة - قصة جاسوسية حقيقية أثناء الحرب العالمية الثانية </t>
  </si>
  <si>
    <t>ليلة النجوم</t>
  </si>
  <si>
    <t>أرض الحكائين</t>
  </si>
  <si>
    <t>جون كينيدي يهذي أحياناً</t>
  </si>
  <si>
    <t>عيون الغرقى</t>
  </si>
  <si>
    <t>نشيج الدودوك</t>
  </si>
  <si>
    <t>اشباه واشباح</t>
  </si>
  <si>
    <t xml:space="preserve">ألفة الوحدة </t>
  </si>
  <si>
    <t xml:space="preserve">حتى مطلع الشغف </t>
  </si>
  <si>
    <t xml:space="preserve">مباهج الانتحار الاحدى عشرة ، وقياس المراوغات في أحوال جلال الدين الرومي </t>
  </si>
  <si>
    <t xml:space="preserve">أمي واعرفها </t>
  </si>
  <si>
    <t>light and Darkness Recoletions</t>
  </si>
  <si>
    <t xml:space="preserve">قطة شرودنجر </t>
  </si>
  <si>
    <t xml:space="preserve">الراقص بساق في اغلال </t>
  </si>
  <si>
    <t xml:space="preserve">كوانتوم ...بقطط مجنحة </t>
  </si>
  <si>
    <t>انا متخم باللامكان</t>
  </si>
  <si>
    <t xml:space="preserve">الأمس كان غداً </t>
  </si>
  <si>
    <t>الاستراتيجيات التسويقية وفق مبادئ الاتفاق العالمي للامم المتحدة للاعمال UNGC</t>
  </si>
  <si>
    <t xml:space="preserve">الممارسات المهنية للمدرسين : بين النظرية و التطبيق </t>
  </si>
  <si>
    <t>محمد حسنين هيكل مؤرخا</t>
  </si>
  <si>
    <t xml:space="preserve">تأملات في الفيلم الفلسطيني </t>
  </si>
  <si>
    <t xml:space="preserve">لمحات من الخليج العربي- دراسات في الخليج وثقافته ورجاله وفولكلوره الشعبي </t>
  </si>
  <si>
    <t xml:space="preserve">ما الذي يحدث داخل المدرسة ؟ - مواقف وحالات توفر بيئة صفية آمنة </t>
  </si>
  <si>
    <t>مسيرتي</t>
  </si>
  <si>
    <t xml:space="preserve">هاني الحسن صوت الحضور الانيق والنوء العاصف </t>
  </si>
  <si>
    <t xml:space="preserve">بحوث في المنهج </t>
  </si>
  <si>
    <t xml:space="preserve">الطريق الى كريشنا ....رحلات في كشمير والهند </t>
  </si>
  <si>
    <t xml:space="preserve">زبدة الآثار ...فيما وقع لجامعه في الاقامة والأسفار </t>
  </si>
  <si>
    <t>حقيقة المجاز الى الحجاز</t>
  </si>
  <si>
    <t xml:space="preserve">على جناح دراجة ....من طنجة الى باريس </t>
  </si>
  <si>
    <t xml:space="preserve">الرحلة الحجازية  1930 م 1348 ه </t>
  </si>
  <si>
    <t>الدرر اليهية في الرحلة الاوروبية 1889</t>
  </si>
  <si>
    <t xml:space="preserve">البنى والرؤى...قراءات في شعر علي عبد لله خليفة </t>
  </si>
  <si>
    <t>البلاغة العمياء عند طه حسين -بحث في الخيال الرحلي</t>
  </si>
  <si>
    <t xml:space="preserve">شعرية النص الرحلي -تجارب سعودية ي ادب الرحلة </t>
  </si>
  <si>
    <t xml:space="preserve">المثاقفة وإشكالية المركزية الشرقية - الرحلات الحجازية المغربية في القرن 12 هـــ/18 م </t>
  </si>
  <si>
    <t xml:space="preserve">سقطرى - اسرار العزلة </t>
  </si>
  <si>
    <t>بين الثقافة و السياسة</t>
  </si>
  <si>
    <t>في ادب الصداقة</t>
  </si>
  <si>
    <t>و مضى ثلاثون عاما</t>
  </si>
  <si>
    <t>الخليج بعد النفط</t>
  </si>
  <si>
    <t>ابحاث في الادب الاندلسي</t>
  </si>
  <si>
    <t>التطور الاقتصادي و الاجتماعي في قطر</t>
  </si>
  <si>
    <t>سايقة عربية</t>
  </si>
  <si>
    <t>مفهوم المواطنة</t>
  </si>
  <si>
    <t xml:space="preserve">في ضوء الالم </t>
  </si>
  <si>
    <t>السرد في القصيدة النثر العمانية</t>
  </si>
  <si>
    <t>عندما يكون امتلاك العقل عبثا</t>
  </si>
  <si>
    <t>الكيانات الوظيفية</t>
  </si>
  <si>
    <t>محاولة لفهم التاريخ</t>
  </si>
  <si>
    <t>تفكيك الخطاب القرأني</t>
  </si>
  <si>
    <t>اشكالية الحضر و البدو</t>
  </si>
  <si>
    <t>صحب الناس</t>
  </si>
  <si>
    <t>رحلة الى الهند</t>
  </si>
  <si>
    <t>تحفة الرمال</t>
  </si>
  <si>
    <t>سالم عبد علي العريض</t>
  </si>
  <si>
    <t xml:space="preserve">الحريات الاسيرة </t>
  </si>
  <si>
    <t>الاسلوبنيوية في الشعر السعودي</t>
  </si>
  <si>
    <t>طواحين قمح و الفراشات</t>
  </si>
  <si>
    <t>سلالة حاكمة</t>
  </si>
  <si>
    <t>نجوان درويش</t>
  </si>
  <si>
    <t>غزة ارض القصيدة</t>
  </si>
  <si>
    <t>اكثر من حب</t>
  </si>
  <si>
    <t>سؤال المعنى في الاماكن و الفنون</t>
  </si>
  <si>
    <t>حين تعشب الزمردة</t>
  </si>
  <si>
    <t>ديوان الحسناوي</t>
  </si>
  <si>
    <t>حياة في الادارة</t>
  </si>
  <si>
    <t>القضية الفلسطينية بعد اوسلو</t>
  </si>
  <si>
    <t xml:space="preserve">بلاغة المنفى </t>
  </si>
  <si>
    <t>الجغرافيا الحزينة</t>
  </si>
  <si>
    <t xml:space="preserve">مفاتيح التراث </t>
  </si>
  <si>
    <t>الوصايا لجلالة الحب</t>
  </si>
  <si>
    <t>الجحش السوري</t>
  </si>
  <si>
    <t>موسوعة الكمال بلا تحريف - نشوء المعادن</t>
  </si>
  <si>
    <t>كوكب الصفاء</t>
  </si>
  <si>
    <t>الطواحين و انا</t>
  </si>
  <si>
    <t>الطريق</t>
  </si>
  <si>
    <t>القرار</t>
  </si>
  <si>
    <t>مصطفى وهبي التل</t>
  </si>
  <si>
    <t>الاثواب الفلسطينية</t>
  </si>
  <si>
    <t>النساء المسلمات</t>
  </si>
  <si>
    <t>الصدع الكبير</t>
  </si>
  <si>
    <t>صورة مصر</t>
  </si>
  <si>
    <t>بعثة المشاة البحرية الامريكية</t>
  </si>
  <si>
    <t>الرحلة الاوروبية</t>
  </si>
  <si>
    <t>الرحلة ما بعد الكولونيالية</t>
  </si>
  <si>
    <t>حديقة النظر</t>
  </si>
  <si>
    <t>الشهيد هشام البكيري</t>
  </si>
  <si>
    <t>خطوات في شنغهاي</t>
  </si>
  <si>
    <t>بلا سقف</t>
  </si>
  <si>
    <t>تاريخ العراق الارض الشعب</t>
  </si>
  <si>
    <t>القاموس العسكري</t>
  </si>
  <si>
    <t>الديمقراطية اولا اليمقراطية دائما</t>
  </si>
  <si>
    <t>مذكرات تشارلز بلجريف</t>
  </si>
  <si>
    <t>الاسطورة و التاريخ الموازي</t>
  </si>
  <si>
    <t>تراجيديات سوفقليس</t>
  </si>
  <si>
    <t>تراجيديات اسخولوس</t>
  </si>
  <si>
    <t>تعقبات على الاستشراق</t>
  </si>
  <si>
    <t>الاستشراق في الفكر الغربي</t>
  </si>
  <si>
    <t>جنوب غرب طروادة</t>
  </si>
  <si>
    <t>السيدة دالاووي</t>
  </si>
  <si>
    <t>الحب ثالثا و اخيرا</t>
  </si>
  <si>
    <t>تلك التي احبها</t>
  </si>
  <si>
    <t>التعقيد و التناقد في العمارة</t>
  </si>
  <si>
    <t>الحوكمة المحلية</t>
  </si>
  <si>
    <t xml:space="preserve">ذاكرة الايام </t>
  </si>
  <si>
    <t xml:space="preserve">البدوي الحضري </t>
  </si>
  <si>
    <t>حكايات الزمن الضائع</t>
  </si>
  <si>
    <t xml:space="preserve">سقراط </t>
  </si>
  <si>
    <t xml:space="preserve">بوذا </t>
  </si>
  <si>
    <t>غوغول</t>
  </si>
  <si>
    <t>افلاطون</t>
  </si>
  <si>
    <t>نيرودا</t>
  </si>
  <si>
    <t>لوثر</t>
  </si>
  <si>
    <t>تروتسكي</t>
  </si>
  <si>
    <t>روسو</t>
  </si>
  <si>
    <t>طاغور</t>
  </si>
  <si>
    <t>تولستوي</t>
  </si>
  <si>
    <t>عشيات الحمى</t>
  </si>
  <si>
    <t xml:space="preserve">الحقيقية البيضاء </t>
  </si>
  <si>
    <t>سيرة الماء  و النار:انا و رافع الناصري</t>
  </si>
  <si>
    <t>رقص في ضجيج الامازون</t>
  </si>
  <si>
    <t>جناح البردة</t>
  </si>
  <si>
    <t xml:space="preserve">يسرقون الصيف من صندوق الملابس </t>
  </si>
  <si>
    <t>الجدار يميل و اسنده</t>
  </si>
  <si>
    <t xml:space="preserve">سرد لعائلة القصيدة </t>
  </si>
  <si>
    <t>السيرة المجهولة للشاعر الغائب</t>
  </si>
  <si>
    <t>اكثر من عزلة ابعد من رحلة</t>
  </si>
  <si>
    <t>عندما تلبس الاغنية غيمة</t>
  </si>
  <si>
    <t>احببت لقياك</t>
  </si>
  <si>
    <t>الثلوج اكثر خداعا في غابات التنوب</t>
  </si>
  <si>
    <t>الارواح لا تهاجر</t>
  </si>
  <si>
    <t>ما وراء البحار</t>
  </si>
  <si>
    <t>انبياء الاهوار</t>
  </si>
  <si>
    <t>حراج فلوريدا</t>
  </si>
  <si>
    <t xml:space="preserve">افاعي النار </t>
  </si>
  <si>
    <t>مشانق العتمة</t>
  </si>
  <si>
    <t>يوميات خريج ريادي</t>
  </si>
  <si>
    <t>غرق البسمات</t>
  </si>
  <si>
    <t>عنجرة</t>
  </si>
  <si>
    <t>الانجيل المنحول لوينة المعبد</t>
  </si>
  <si>
    <t>باتت سعاد</t>
  </si>
  <si>
    <t>غريب</t>
  </si>
  <si>
    <t>مجدلي في الكولوسيوم</t>
  </si>
  <si>
    <t xml:space="preserve">ميدوسا لا تسرح شعرها </t>
  </si>
  <si>
    <t>غربتان</t>
  </si>
  <si>
    <t>ابراهام غوبي</t>
  </si>
  <si>
    <t>مستر نوركة</t>
  </si>
  <si>
    <t>احمر اسود</t>
  </si>
  <si>
    <t>الوقوف على ساق واحدة</t>
  </si>
  <si>
    <t>قارئة الفنجان</t>
  </si>
  <si>
    <t>البالون رقم 10</t>
  </si>
  <si>
    <t>مقالات في السياسة و الاقتصاد 1/2</t>
  </si>
  <si>
    <t>الملاكمون هل كانوا مسلمين</t>
  </si>
  <si>
    <t>لوعة الرياضيات و حنين الهندسة</t>
  </si>
  <si>
    <t>تجديف في حق الجذور</t>
  </si>
  <si>
    <t>الفرح المختلس رهان الشعر</t>
  </si>
  <si>
    <t>مصائر الرواية</t>
  </si>
  <si>
    <t>احفورات الفهم تاريخيات المعنى</t>
  </si>
  <si>
    <t>ما الامل؟</t>
  </si>
  <si>
    <t>نقاش السلاح</t>
  </si>
  <si>
    <t xml:space="preserve">عدم الاستقرار السايسي و الاقتصاد الكلي </t>
  </si>
  <si>
    <t>سنوات صدام</t>
  </si>
  <si>
    <t>عائدة الى اثينا</t>
  </si>
  <si>
    <t>مفاوض بلا صلاحيات</t>
  </si>
  <si>
    <t xml:space="preserve">المحنة </t>
  </si>
  <si>
    <t>شظايا فيروز</t>
  </si>
  <si>
    <t>زئير الظلال في حدائق زنزبيا</t>
  </si>
  <si>
    <t>ابناء الجبلاوي</t>
  </si>
  <si>
    <t>الاعمال الشعرية</t>
  </si>
  <si>
    <t>نبع و روافد</t>
  </si>
  <si>
    <t xml:space="preserve">قصتي </t>
  </si>
  <si>
    <t>الرحلة الشابورية من عربستان</t>
  </si>
  <si>
    <t>من حوران الى حيفا</t>
  </si>
  <si>
    <t>الشقة في شارع باسي</t>
  </si>
  <si>
    <t>الحلاج و ارتعش القلب</t>
  </si>
  <si>
    <t>دفاتر الوراق</t>
  </si>
  <si>
    <t>شيزوفرينيا الجسد</t>
  </si>
  <si>
    <t>راكين</t>
  </si>
  <si>
    <t>الامواج</t>
  </si>
  <si>
    <t>اطل على هذا القلب</t>
  </si>
  <si>
    <t>رباعيات عمر الخيام الفارسية</t>
  </si>
  <si>
    <t>رباعيات عمر الخيام المنظومة</t>
  </si>
  <si>
    <t>استيقظنا مرة في الجنة</t>
  </si>
  <si>
    <t>الخليج ايران العرب</t>
  </si>
  <si>
    <t>العشائر والجذور الاجتماعية</t>
  </si>
  <si>
    <t>المعارضة السياسية الاردنية في مئة عام</t>
  </si>
  <si>
    <t>منازل الانوار</t>
  </si>
  <si>
    <t>الخطاب اللساني العربي</t>
  </si>
  <si>
    <t>سكون بعد ربع قرن من الضجيج</t>
  </si>
  <si>
    <t>الرجل في لوحاته الفنية</t>
  </si>
  <si>
    <t>خطاب الوعي المؤسلب في الرواية</t>
  </si>
  <si>
    <t>السرد في قصيدة النثر العمانية</t>
  </si>
  <si>
    <t>نسيج الحضارات</t>
  </si>
  <si>
    <t>بدو البدو - حياة آل مرة في الربع الخالي</t>
  </si>
  <si>
    <t>ارض الميعاد - روايتي عن عالم لا يفهمه</t>
  </si>
  <si>
    <t xml:space="preserve">50 عاما في عالم النفط </t>
  </si>
  <si>
    <t xml:space="preserve">BBC انكسار الصورة </t>
  </si>
  <si>
    <t>ابناء السماء</t>
  </si>
  <si>
    <t xml:space="preserve">ابناء الشتات </t>
  </si>
  <si>
    <t>ابو رغال الليبرالي</t>
  </si>
  <si>
    <t>الرمزية - تشارلز جادويك</t>
  </si>
  <si>
    <t>الملحمة - بول ميرجينت</t>
  </si>
  <si>
    <t>القصد و التاويل في البحث عن المعنى</t>
  </si>
  <si>
    <t xml:space="preserve"> مسارات القراءة مسارات النصوص </t>
  </si>
  <si>
    <t xml:space="preserve"> دراسات ومقدمات مختارة - ادوارد سعيد </t>
  </si>
  <si>
    <t xml:space="preserve"> البنية المكانية في شعر عيسى حسن الياسري</t>
  </si>
  <si>
    <t xml:space="preserve"> حكايات حريص </t>
  </si>
  <si>
    <t xml:space="preserve"> الحديث الأخير - حواراتي مع عدنان أبو عودة</t>
  </si>
  <si>
    <t xml:space="preserve"> الشخصية المتمردة في الرواية النسوية العراقية</t>
  </si>
  <si>
    <r>
      <t xml:space="preserve"> شهرزاد المغربية </t>
    </r>
    <r>
      <rPr>
        <b/>
        <sz val="10"/>
        <rFont val="Arabic Transparent"/>
      </rPr>
      <t xml:space="preserve">(شهادات ودراسات عن فاطمة المرنيسي ) </t>
    </r>
    <r>
      <rPr>
        <b/>
        <sz val="10"/>
        <color indexed="10"/>
        <rFont val="Arabic Transparent"/>
      </rPr>
      <t>ط 2</t>
    </r>
  </si>
  <si>
    <t xml:space="preserve"> شخصيات - الجزء الأول </t>
  </si>
  <si>
    <t>مائة سؤال في الدراما -ملخصة في كتاب فن الشعر الارسطو</t>
  </si>
  <si>
    <t>الطبيعية - موسوعة المصطلح النقدي</t>
  </si>
  <si>
    <t>السلطة و النسق المضاد في السرد الروائي</t>
  </si>
  <si>
    <t xml:space="preserve"> الخطاب الشّعري على فيسبوك </t>
  </si>
  <si>
    <t xml:space="preserve"> الموجز في تاريخ فلسطين الحديث </t>
  </si>
  <si>
    <t xml:space="preserve"> زعماء العالم - بناة وطغاة في القرن العشرين</t>
  </si>
  <si>
    <t xml:space="preserve"> الزعماء العرب - بناة وطغاة في القرن العشرين </t>
  </si>
  <si>
    <t xml:space="preserve"> القدس عاصمة فلسطين السياسية والروحية 1908-1948</t>
  </si>
  <si>
    <t xml:space="preserve"> اليابانيون والعرب - الإرادة المستقلة والمصالح المشتركة </t>
  </si>
  <si>
    <t xml:space="preserve"> قصة النبي محمد صلى الله عليه وسلم - 3/1</t>
  </si>
  <si>
    <t xml:space="preserve">"ابن عربي" الحائر بين الفتوحات والمنقولات </t>
  </si>
  <si>
    <t xml:space="preserve"> رؤيتنا للتحرير - أحاديث صريحة للقادة والمفكرين الفلسطينيين</t>
  </si>
  <si>
    <t>دراسات في الفكر القومي العربي و الصراع العربي - الاسرائيلي</t>
  </si>
  <si>
    <t xml:space="preserve">على بعد ملمتر واحد فقط </t>
  </si>
  <si>
    <t xml:space="preserve"> وجدت وليد </t>
  </si>
  <si>
    <t xml:space="preserve"> بندوفاح - رواية خيال علمي لليافعين</t>
  </si>
  <si>
    <t xml:space="preserve"> عنف وجمال </t>
  </si>
  <si>
    <t xml:space="preserve"> سبية إيزيدية في مزهرية</t>
  </si>
  <si>
    <t xml:space="preserve"> تحت ... مدونة الحرب</t>
  </si>
  <si>
    <t xml:space="preserve"> محاكمة دون جوزيه </t>
  </si>
  <si>
    <t xml:space="preserve"> سمران      </t>
  </si>
  <si>
    <t xml:space="preserve"> المهطوان </t>
  </si>
  <si>
    <t xml:space="preserve"> تماس المدن </t>
  </si>
  <si>
    <t xml:space="preserve"> بوهيميا </t>
  </si>
  <si>
    <t xml:space="preserve"> الجائحة - قصة جزائرية </t>
  </si>
  <si>
    <t xml:space="preserve"> تجليات سجين الوباء </t>
  </si>
  <si>
    <t xml:space="preserve"> الجميلة والوعي </t>
  </si>
  <si>
    <t>زهر القطن</t>
  </si>
  <si>
    <t>موعد على طريق الحرير</t>
  </si>
  <si>
    <t>الكمين-مقتبسة من قصة حقيقية</t>
  </si>
  <si>
    <t>قلعة الدروز</t>
  </si>
  <si>
    <t xml:space="preserve">الاشارات والتنبيهات </t>
  </si>
  <si>
    <t xml:space="preserve"> نرد النص </t>
  </si>
  <si>
    <t xml:space="preserve"> الاعمال الشعرية - الجزء الثاني</t>
  </si>
  <si>
    <t xml:space="preserve"> المرثية العربية - رحيل أخي قاسم</t>
  </si>
  <si>
    <t xml:space="preserve"> انتباه غزالة</t>
  </si>
  <si>
    <t xml:space="preserve"> الاعمال الشعرية - الجزء الثالث</t>
  </si>
  <si>
    <t>سمكري الهواء العليم بكل شيء</t>
  </si>
  <si>
    <t xml:space="preserve"> تاريخ بين الايديولوجيا والميثالوجيا</t>
  </si>
  <si>
    <r>
      <t xml:space="preserve"> سلالة العجاج - وسم البدو وأنا / </t>
    </r>
    <r>
      <rPr>
        <b/>
        <sz val="10"/>
        <rFont val="Arial"/>
        <family val="2"/>
      </rPr>
      <t>النهايات والساعة الاضافية</t>
    </r>
  </si>
  <si>
    <t xml:space="preserve"> كعب الجنية - رحلة الى مدن تسكنها الجنيات</t>
  </si>
  <si>
    <t xml:space="preserve"> الف نافذة لغرفة واحدة رحلة بين الطبيعة والطبائع</t>
  </si>
  <si>
    <t xml:space="preserve"> سفر السفر الى معرض الحضر </t>
  </si>
  <si>
    <t xml:space="preserve"> كتابة الاختلاف في ادب الرحلة </t>
  </si>
  <si>
    <t xml:space="preserve"> منازل الغائبين على خطى المقيمين في الغياب</t>
  </si>
  <si>
    <t xml:space="preserve"> الرحلة الحجازية - أبو العباس أحمد بم محمد الفاسي</t>
  </si>
  <si>
    <t xml:space="preserve"> كتاب الأسفار </t>
  </si>
  <si>
    <t xml:space="preserve"> آفاق اقتصادية في عالم متغير </t>
  </si>
  <si>
    <t xml:space="preserve"> د. مجيد خدوري وجهوده العلمية (1909-2007)</t>
  </si>
  <si>
    <t xml:space="preserve"> رحلة تسامح - الطبعة الثانية </t>
  </si>
  <si>
    <t xml:space="preserve"> عقلية التساؤل - تغذية احلام المعلمين الصغار وتساؤلاتهم </t>
  </si>
  <si>
    <t xml:space="preserve">قصة مغلفين -كيف تتجاوز النكسات و تنهض بعد الفشل </t>
  </si>
  <si>
    <t xml:space="preserve"> كلام آخر          </t>
  </si>
  <si>
    <t>أرض الاجداد من الازل الى الابد</t>
  </si>
  <si>
    <t xml:space="preserve"> حلول مبتكرة لمشكلات سلوك الطلاب في المدرسة </t>
  </si>
  <si>
    <t>رقائق الحلل في دقائق الحيل لعلي بن يونس السعدي</t>
  </si>
  <si>
    <t>ابو شلاخ البرمائي</t>
  </si>
  <si>
    <t>ابيات حجازية</t>
  </si>
  <si>
    <t xml:space="preserve">احاديث الوسادة  </t>
  </si>
  <si>
    <t xml:space="preserve">احمد بن قاسم الحجري الأندلسي " أفوقاي" </t>
  </si>
  <si>
    <t xml:space="preserve">احمد حامد الصراف رجل وعصر                   </t>
  </si>
  <si>
    <t xml:space="preserve">اخت عباس ومستشار الرئيس </t>
  </si>
  <si>
    <t>اخوتي المزينون بالريش</t>
  </si>
  <si>
    <t xml:space="preserve">ادركها الصباح </t>
  </si>
  <si>
    <t>اديان العرب وخرافاتهم / الطبعة الثانية</t>
  </si>
  <si>
    <t>ارادة الكتابة</t>
  </si>
  <si>
    <t xml:space="preserve">ارض ميعادي اسرائيل النصر والمأساة </t>
  </si>
  <si>
    <t xml:space="preserve">ارواح مشوشة </t>
  </si>
  <si>
    <t>ازقة العقل السعودي</t>
  </si>
  <si>
    <t>ازمة نظام .. الرأسمالية والعولمة في مأزق</t>
  </si>
  <si>
    <r>
      <t>ازمنة مثيرة -</t>
    </r>
    <r>
      <rPr>
        <b/>
        <sz val="10"/>
        <rFont val="Times New Roman"/>
        <family val="1"/>
      </rPr>
      <t xml:space="preserve"> وقائع من سجلات القنصلية البريطانية في بيت المقدس</t>
    </r>
    <r>
      <rPr>
        <b/>
        <sz val="12"/>
        <rFont val="Times New Roman"/>
        <family val="1"/>
      </rPr>
      <t xml:space="preserve"> </t>
    </r>
  </si>
  <si>
    <t xml:space="preserve">ازهار من الشعر العالمي </t>
  </si>
  <si>
    <t xml:space="preserve">اسفار استوائية رحلات في قارة اوروبا </t>
  </si>
  <si>
    <t xml:space="preserve">اسفار فتح الله الصايغ - المقترب في حوادث الحضر والعرب </t>
  </si>
  <si>
    <t xml:space="preserve">اسلوبية الشعر </t>
  </si>
  <si>
    <t>اعادة رسم الخرائط</t>
  </si>
  <si>
    <t xml:space="preserve">اعراف الكتابة السردية </t>
  </si>
  <si>
    <t>اعلام الفن الحديث 3/1</t>
  </si>
  <si>
    <t>اقاليم الجن</t>
  </si>
  <si>
    <t>اكتشف الفن الاسلامي في حوض البحر المتوسط / انكليزي</t>
  </si>
  <si>
    <t>اكتشف الفن الاسلامي في حوض البحر المتوسط / عربي</t>
  </si>
  <si>
    <t xml:space="preserve">الاتراك والانجليز والمغاربة </t>
  </si>
  <si>
    <t xml:space="preserve">الاحلام السوداء </t>
  </si>
  <si>
    <t>الاديب وصناعته</t>
  </si>
  <si>
    <t>الارتسامات اللطاف في خاطر الحاج الى أقدس مطاف 1929</t>
  </si>
  <si>
    <t>الاردن في الوثائق السرّيّة البريطانيّة(1953-1957)</t>
  </si>
  <si>
    <t xml:space="preserve">الارشيف السردي </t>
  </si>
  <si>
    <t xml:space="preserve">الاستراتيجية والدبلوماسية والبروتوكول                                   </t>
  </si>
  <si>
    <t>الاســطورة - ديانا</t>
  </si>
  <si>
    <t xml:space="preserve">الاسطورة - رواية تاريخية </t>
  </si>
  <si>
    <t xml:space="preserve">الاسطول الاموي في المصادر والوثائق البردية </t>
  </si>
  <si>
    <t xml:space="preserve">الاشج </t>
  </si>
  <si>
    <t>الاشجار واغتيال مرزوق</t>
  </si>
  <si>
    <t xml:space="preserve">الاعمال الشعرية </t>
  </si>
  <si>
    <t xml:space="preserve">الاعمال الشعرية - ج3 </t>
  </si>
  <si>
    <t>الاعمال الشعرية 2/1</t>
  </si>
  <si>
    <t>الاعمال الشعرية 3/1</t>
  </si>
  <si>
    <t>الاعمال الشعرية 7/1</t>
  </si>
  <si>
    <t xml:space="preserve">الاعمال الكاملة - الرواية القصيرة </t>
  </si>
  <si>
    <t xml:space="preserve">الافق المفتوح </t>
  </si>
  <si>
    <t>الالمام بغزل الفقهاء الاعلام</t>
  </si>
  <si>
    <t>الامير / ميكافيللي</t>
  </si>
  <si>
    <t>الامير عبد الاله صورة قلمية</t>
  </si>
  <si>
    <t>الان .. هنا أو شرق المتوسط مرة أخرى</t>
  </si>
  <si>
    <t>الانسان الادنى - امراض الدين واعطال الحداثة</t>
  </si>
  <si>
    <t xml:space="preserve">الانوات المشوهة - مقاربات في التنوير والمعرفة واللغة </t>
  </si>
  <si>
    <t xml:space="preserve">الاهتداء الى هواجس أهل الهداية </t>
  </si>
  <si>
    <t>الايزيدية ... حقائق وخفايا وأساطير</t>
  </si>
  <si>
    <t>البحث عن المكان الضائع</t>
  </si>
  <si>
    <t>التخيل التاريخي</t>
  </si>
  <si>
    <t xml:space="preserve">التشكيل البصري في الشعر العربي الحديث </t>
  </si>
  <si>
    <t xml:space="preserve">التشكيل البصري وعلم التجويد </t>
  </si>
  <si>
    <t>التصوف الاسلامي - نحو رؤية وسطية</t>
  </si>
  <si>
    <t>التطريز الفلسطيني غرزة الفلاحي التقليدية  / عربي</t>
  </si>
  <si>
    <t>التنمية الاسئلة الكبرى</t>
  </si>
  <si>
    <t xml:space="preserve">التنمية العربية بين الطموح والجنوح </t>
  </si>
  <si>
    <t>التواصل بين - الثقافي - الواقع . البديهية . الصورة</t>
  </si>
  <si>
    <t>الثقافة العربية والمرجعيات المستعارة</t>
  </si>
  <si>
    <t>الثقافة تجليات متجددة</t>
  </si>
  <si>
    <t>الثقافة كسياسة</t>
  </si>
  <si>
    <t xml:space="preserve">الجارح في هوى البارح </t>
  </si>
  <si>
    <t>الجنسانية العربية 2/1</t>
  </si>
  <si>
    <t>الجنية</t>
  </si>
  <si>
    <t>الحج , العلم والصوفية</t>
  </si>
  <si>
    <t>الحركات الاسلامية المتطرفة في الوطن العربي</t>
  </si>
  <si>
    <t>الحرية والطوفان</t>
  </si>
  <si>
    <t>الحكايات الشعبية البحرينية الف حكاية وحكاية 5/1</t>
  </si>
  <si>
    <t>الحياة الإجتماعية في القدس</t>
  </si>
  <si>
    <t>الخطاب السردي العماني - الاتواع والخصائص (1939-2010)</t>
  </si>
  <si>
    <t>الخليج يتحدث شعرا ونثراً</t>
  </si>
  <si>
    <t xml:space="preserve">الربيع الخليلي وأبو عمار                    </t>
  </si>
  <si>
    <t xml:space="preserve">الرحلة الأندلسية </t>
  </si>
  <si>
    <t>الرحلة الحجازية</t>
  </si>
  <si>
    <t xml:space="preserve">الرحلة الناصرية 2/1 </t>
  </si>
  <si>
    <t>الرحلة وفتنة العجيب بين الكتابة والتلقي</t>
  </si>
  <si>
    <t>الرعاية الصحية</t>
  </si>
  <si>
    <t>الرمح والهدف الصعب - مذكرات سمير مطاوع</t>
  </si>
  <si>
    <t xml:space="preserve">السجينة 48 </t>
  </si>
  <si>
    <t>السرد الرحلي والمتخيل لدى السيرافي والغرناطي</t>
  </si>
  <si>
    <t>السرد النسوي</t>
  </si>
  <si>
    <t>السردية العربية الحديثة 2/1</t>
  </si>
  <si>
    <t>السفارديم والمورسكيون 2/1 - رحلة التهجير والتوطين في</t>
  </si>
  <si>
    <t>السلطان - الكتاب الثالث من ثلاثية بيبرس</t>
  </si>
  <si>
    <t>السيدة من تل ابيب</t>
  </si>
  <si>
    <t xml:space="preserve">الصحة والرؤية </t>
  </si>
  <si>
    <t>الصخب والعنف</t>
  </si>
  <si>
    <t>الصقر على الصبّار/ رحلات في أميركا اللاتينية</t>
  </si>
  <si>
    <t xml:space="preserve">الصمت </t>
  </si>
  <si>
    <t xml:space="preserve">الصناعة المعجمية والمعجم التاريخي عند العرب </t>
  </si>
  <si>
    <t xml:space="preserve">الصيد الاخير </t>
  </si>
  <si>
    <t>الضوء الأزرق</t>
  </si>
  <si>
    <t>الطريق الى المستقبل</t>
  </si>
  <si>
    <t>العلمانيّة البريطانيّة / دراسة في نشوء المفهوم وتطوره</t>
  </si>
  <si>
    <t xml:space="preserve">الغجر : اسياد الحرية </t>
  </si>
  <si>
    <t>الغزو الثقافي ومقالات اخرى</t>
  </si>
  <si>
    <t>الفردوس المحرّم</t>
  </si>
  <si>
    <t>الفريق حردان التكريتي</t>
  </si>
  <si>
    <t>الفكر العربي وصراع الاضداد</t>
  </si>
  <si>
    <t>الفن الاوروبي الحديث</t>
  </si>
  <si>
    <t>الفن الإسلامي سوسيولوجيا الفنّان الغفل</t>
  </si>
  <si>
    <t xml:space="preserve">الفن الحديث في العراق التواصل والتمايز </t>
  </si>
  <si>
    <t>الفن في متاهة</t>
  </si>
  <si>
    <t>الفن والمجتمع عبر التاريخ 2/1</t>
  </si>
  <si>
    <t>الفندق الكبير - المذكرات السرية لفيصل بن الحسين</t>
  </si>
  <si>
    <t>القدرات البشرية وتحديات المسار التنموي</t>
  </si>
  <si>
    <t xml:space="preserve">القضية الفلسطينية من منظور جديد </t>
  </si>
  <si>
    <t xml:space="preserve">القهوة بين الطب والأدب </t>
  </si>
  <si>
    <t>القيم الجمالية في الشعر الجاهلي</t>
  </si>
  <si>
    <t>الكاتب والمنفى</t>
  </si>
  <si>
    <t xml:space="preserve">الكاتبون بالضوء </t>
  </si>
  <si>
    <t>الكتابة والمنفى</t>
  </si>
  <si>
    <t xml:space="preserve">الكويت - النظام البرلماني الكامل هو الحل </t>
  </si>
  <si>
    <t xml:space="preserve">الكويت 3/1  </t>
  </si>
  <si>
    <t xml:space="preserve">اللغة العربية وهوية الأمة </t>
  </si>
  <si>
    <t>الماضي في الحاضر</t>
  </si>
  <si>
    <t>المحاورات السردية</t>
  </si>
  <si>
    <t xml:space="preserve">المركزية الغربية </t>
  </si>
  <si>
    <t xml:space="preserve">المريدية </t>
  </si>
  <si>
    <t>المطابقة والاختلاف</t>
  </si>
  <si>
    <t xml:space="preserve">المعرفي والأدبي في الرحلات مغربية </t>
  </si>
  <si>
    <t xml:space="preserve">المغرب والغرب نظرات متقاطعة </t>
  </si>
  <si>
    <t>المقدس والحرية</t>
  </si>
  <si>
    <t>الملك الجاهلي يتقاعد</t>
  </si>
  <si>
    <t>المهجرون</t>
  </si>
  <si>
    <t>النحت الحديث</t>
  </si>
  <si>
    <t xml:space="preserve">النحلة النصرية في الرحلة المصرية - سفر من الشام الى مصر </t>
  </si>
  <si>
    <t>النظرية والنقد الثقافي</t>
  </si>
  <si>
    <t>النفط بين السياسات والاوهام</t>
  </si>
  <si>
    <t xml:space="preserve">د. ريتا عوض </t>
  </si>
  <si>
    <t>ا.د سليمان محمد العليمات</t>
  </si>
  <si>
    <t xml:space="preserve">لورين اسعيد </t>
  </si>
  <si>
    <t xml:space="preserve"> عمر الفجاوي -عامر ابو محارب</t>
  </si>
  <si>
    <t xml:space="preserve">عبد الله ابراهيم </t>
  </si>
  <si>
    <t xml:space="preserve">رامي ابو شهاب </t>
  </si>
  <si>
    <t xml:space="preserve">هشام البستاني </t>
  </si>
  <si>
    <t xml:space="preserve">سلمان زين الدين </t>
  </si>
  <si>
    <t xml:space="preserve">محمد شاهين </t>
  </si>
  <si>
    <t xml:space="preserve">د. شكري عزيز ماضي </t>
  </si>
  <si>
    <t xml:space="preserve">امنة حجاج </t>
  </si>
  <si>
    <t xml:space="preserve">اعداد : ا. د. سعد التميمي </t>
  </si>
  <si>
    <t xml:space="preserve">سعيد بن عبد الله بن خلفان المعشري </t>
  </si>
  <si>
    <t xml:space="preserve">روند سليمان - بركة </t>
  </si>
  <si>
    <t>محمود الزهي</t>
  </si>
  <si>
    <t xml:space="preserve">أ.د سعد التميمي </t>
  </si>
  <si>
    <t xml:space="preserve">منير العكش </t>
  </si>
  <si>
    <t xml:space="preserve">محمد جابر الانصاري </t>
  </si>
  <si>
    <t xml:space="preserve">جوني منصور </t>
  </si>
  <si>
    <t xml:space="preserve">اعداد :د. ظافر العاني </t>
  </si>
  <si>
    <t xml:space="preserve">نبال تيسير الخماش </t>
  </si>
  <si>
    <t xml:space="preserve">أ .د.عصام نجيب الفقهاء </t>
  </si>
  <si>
    <t>يسري الغول</t>
  </si>
  <si>
    <t xml:space="preserve">مجدي دعيبس </t>
  </si>
  <si>
    <t xml:space="preserve">محمد الفزاري </t>
  </si>
  <si>
    <t xml:space="preserve">مبارك ربيع </t>
  </si>
  <si>
    <t xml:space="preserve">فهد العتيق </t>
  </si>
  <si>
    <t xml:space="preserve">سليمان العليمات </t>
  </si>
  <si>
    <t xml:space="preserve">نورة ال سعد </t>
  </si>
  <si>
    <t xml:space="preserve">فاطمة حسن السراحنة </t>
  </si>
  <si>
    <t xml:space="preserve">نهلة عبد العزيز الشقران </t>
  </si>
  <si>
    <t xml:space="preserve">باسل الخواجا </t>
  </si>
  <si>
    <t xml:space="preserve">د. بارعة النقشبندي </t>
  </si>
  <si>
    <t xml:space="preserve">سليم بركات </t>
  </si>
  <si>
    <t xml:space="preserve">محمد ولد محمد سالم </t>
  </si>
  <si>
    <t xml:space="preserve">محمد خليل </t>
  </si>
  <si>
    <t xml:space="preserve">هزاع البراري </t>
  </si>
  <si>
    <t xml:space="preserve">مخلص الصغير </t>
  </si>
  <si>
    <t xml:space="preserve">ايمن الجشي </t>
  </si>
  <si>
    <t xml:space="preserve">ت : هيفاء ابو النادي - عبد الله البياري </t>
  </si>
  <si>
    <t xml:space="preserve">عبد الرحمن بدوي </t>
  </si>
  <si>
    <t xml:space="preserve">محمد عبد الطيف محمد ال ملحم </t>
  </si>
  <si>
    <t xml:space="preserve">علي محافظة - المهدي الرواضية </t>
  </si>
  <si>
    <t>فهمي جدعان</t>
  </si>
  <si>
    <t xml:space="preserve">حققتها ودرستها: احمدية ابراهيم النعسان </t>
  </si>
  <si>
    <t xml:space="preserve">حققها:احمد جمعة ويحيى السودة </t>
  </si>
  <si>
    <t xml:space="preserve">موسى ابراهيم </t>
  </si>
  <si>
    <t xml:space="preserve">د.محمد خليل </t>
  </si>
  <si>
    <t xml:space="preserve">عذبة المسلماني </t>
  </si>
  <si>
    <t xml:space="preserve">د.محمد رضى بودشار </t>
  </si>
  <si>
    <t xml:space="preserve">نور الدين بلكودري </t>
  </si>
  <si>
    <t xml:space="preserve">د. علي محافظة </t>
  </si>
  <si>
    <t xml:space="preserve"> علي صوفي وماجد العوضي</t>
  </si>
  <si>
    <t xml:space="preserve">احمدية ابراهيم النعسان </t>
  </si>
  <si>
    <t xml:space="preserve">عامر طهبوب </t>
  </si>
  <si>
    <t xml:space="preserve">محمد سليم بدر خان </t>
  </si>
  <si>
    <t xml:space="preserve">فاروق وادي </t>
  </si>
  <si>
    <t xml:space="preserve">كميل خوري </t>
  </si>
  <si>
    <t xml:space="preserve">د. قيس كاظم الجنابي </t>
  </si>
  <si>
    <t>د.أمنة حجاج</t>
  </si>
  <si>
    <t>محمد شاهين</t>
  </si>
  <si>
    <t>أ.د. احمد المعتوق</t>
  </si>
  <si>
    <t>د.عبدالرحمن شمس الدين</t>
  </si>
  <si>
    <t>يوسف أونال ترجمة حمد العيسى</t>
  </si>
  <si>
    <t>محمد جابر الأنصاري</t>
  </si>
  <si>
    <t xml:space="preserve">د.عيسى عودة برهومة </t>
  </si>
  <si>
    <t>علي الجرباوي</t>
  </si>
  <si>
    <t>ت:جمال ابوغيداو تقديم:د.جوني منصور</t>
  </si>
  <si>
    <t>زهير ماجد</t>
  </si>
  <si>
    <t xml:space="preserve">لارا علي العتوم </t>
  </si>
  <si>
    <t xml:space="preserve">د.الاب هاني بيوس حنا </t>
  </si>
  <si>
    <t>ادوارد سعيد /تحرير محمد شاهين</t>
  </si>
  <si>
    <t xml:space="preserve">فهمي جدعان </t>
  </si>
  <si>
    <t xml:space="preserve">غادة الكرمي </t>
  </si>
  <si>
    <t xml:space="preserve">سعادة نايف بن بندر السديري </t>
  </si>
  <si>
    <t>نيفين شبانة</t>
  </si>
  <si>
    <t>سعد السمرمد</t>
  </si>
  <si>
    <t>محي الدين قندور</t>
  </si>
  <si>
    <t xml:space="preserve">ربُا الناصر </t>
  </si>
  <si>
    <t>حنان الفياض</t>
  </si>
  <si>
    <t>حسين جلعاد</t>
  </si>
  <si>
    <t>جلال برجس</t>
  </si>
  <si>
    <t>أنور حامد</t>
  </si>
  <si>
    <t xml:space="preserve">موسى برهومة </t>
  </si>
  <si>
    <t>احمد طمليه</t>
  </si>
  <si>
    <t>محمود احمد عثمان</t>
  </si>
  <si>
    <t xml:space="preserve">سامية العطعوط </t>
  </si>
  <si>
    <t>زاهر السالمي</t>
  </si>
  <si>
    <t xml:space="preserve">المثنى الشيخ عطية </t>
  </si>
  <si>
    <t xml:space="preserve">محمد مثقال الخضور </t>
  </si>
  <si>
    <t>رغيد النحاس</t>
  </si>
  <si>
    <t>د.سعد محسن ناجي</t>
  </si>
  <si>
    <t>رولا قبيسي ، عزيز رسمي و يوسف أمهال</t>
  </si>
  <si>
    <t>ا.  عفراء عبد الفتلاوي</t>
  </si>
  <si>
    <t xml:space="preserve">سليم البيك </t>
  </si>
  <si>
    <t xml:space="preserve">محمد تيسير الزعبي </t>
  </si>
  <si>
    <t xml:space="preserve">رمزي سلمان </t>
  </si>
  <si>
    <t>حسان البلعاوي</t>
  </si>
  <si>
    <t xml:space="preserve">شكري عزيز ماضي </t>
  </si>
  <si>
    <t>سناء كامل احمد شعلان</t>
  </si>
  <si>
    <t xml:space="preserve">حققها المهدي عيد الرواضية </t>
  </si>
  <si>
    <t>حققها د.نهى عبد الرزاق الحفناوي</t>
  </si>
  <si>
    <t xml:space="preserve">عائشة بلحاج </t>
  </si>
  <si>
    <t xml:space="preserve">حققها : د كوثر ابو العيد </t>
  </si>
  <si>
    <t xml:space="preserve">حققها : عامر سلمان أبو محارب </t>
  </si>
  <si>
    <t xml:space="preserve">اعداد : عبد الستار الجامعي </t>
  </si>
  <si>
    <t xml:space="preserve">ممدوح فراج النابي </t>
  </si>
  <si>
    <t xml:space="preserve">د.سالم محمد الضمادي </t>
  </si>
  <si>
    <t xml:space="preserve">د.خالد الطايش </t>
  </si>
  <si>
    <t>عبدالرحمن منيف</t>
  </si>
  <si>
    <t>منى ابو هنطش</t>
  </si>
  <si>
    <t>عبدالعزيز المطوع</t>
  </si>
  <si>
    <t>صلاح جرار</t>
  </si>
  <si>
    <t>موزة الجابر</t>
  </si>
  <si>
    <t>ت.حمد العيسى</t>
  </si>
  <si>
    <t>مضر الدبس</t>
  </si>
  <si>
    <t>عزيزة الطائي</t>
  </si>
  <si>
    <t xml:space="preserve">تغريد القدسي </t>
  </si>
  <si>
    <t>هشام البستاني</t>
  </si>
  <si>
    <t>محمد اليوسفي</t>
  </si>
  <si>
    <t>فواز شرف</t>
  </si>
  <si>
    <t>ت.عزالدين اسماعيل</t>
  </si>
  <si>
    <t>سعد السرمد</t>
  </si>
  <si>
    <t>احمد سالم العريض</t>
  </si>
  <si>
    <t>محمد الحموري</t>
  </si>
  <si>
    <t>علوي الهاشمي</t>
  </si>
  <si>
    <t>منيرة مصباح</t>
  </si>
  <si>
    <t xml:space="preserve">كرسي على سور عكا </t>
  </si>
  <si>
    <t>محمد تسيير</t>
  </si>
  <si>
    <t>محمود شقير</t>
  </si>
  <si>
    <t>سعد البازغي</t>
  </si>
  <si>
    <t>ايمن الحبشي</t>
  </si>
  <si>
    <t>محمد الحسناوي</t>
  </si>
  <si>
    <t>غازي القصيبي</t>
  </si>
  <si>
    <t>اسعد غانم</t>
  </si>
  <si>
    <t>محمد عبيدالله</t>
  </si>
  <si>
    <t>خيري منصور</t>
  </si>
  <si>
    <t>لؤي طه</t>
  </si>
  <si>
    <t>اسماء معكيل</t>
  </si>
  <si>
    <t>سليم بركات</t>
  </si>
  <si>
    <t>سليم مطر</t>
  </si>
  <si>
    <t>عباس ارناؤوط</t>
  </si>
  <si>
    <t>مضر بدران</t>
  </si>
  <si>
    <t>مجموعة مؤلفين</t>
  </si>
  <si>
    <t>حنان قرمان منير</t>
  </si>
  <si>
    <t>حنين الغبرا</t>
  </si>
  <si>
    <t>ماجد كيالي</t>
  </si>
  <si>
    <t>د.ربيع عوادي</t>
  </si>
  <si>
    <t>ت.جمال ابو غيدا</t>
  </si>
  <si>
    <t>فخري البارودي</t>
  </si>
  <si>
    <t>د.محمد المسعودي</t>
  </si>
  <si>
    <t>الحسن بن احمد بن صلاح</t>
  </si>
  <si>
    <t>نبيل البكيري</t>
  </si>
  <si>
    <t>منصورة عز الدين</t>
  </si>
  <si>
    <t>ماهر كيالي</t>
  </si>
  <si>
    <t>مي خليفة</t>
  </si>
  <si>
    <t>عبدالرحمن بدوي</t>
  </si>
  <si>
    <t>عبد الرحمن بدوي</t>
  </si>
  <si>
    <t>صبحي حديدي</t>
  </si>
  <si>
    <t>محسن جاسم الموسوي</t>
  </si>
  <si>
    <t>ابراهيم الكوني</t>
  </si>
  <si>
    <t>فرجينيا وولف</t>
  </si>
  <si>
    <t>نوال القصار</t>
  </si>
  <si>
    <t>فوزية السندي</t>
  </si>
  <si>
    <t>ت. سعاد عبد علي مهدي</t>
  </si>
  <si>
    <t>نزهة جمال الشلبي</t>
  </si>
  <si>
    <t>د. علي محافظة</t>
  </si>
  <si>
    <t xml:space="preserve">غادة عرابي </t>
  </si>
  <si>
    <t>عبدالواحد لؤلؤة</t>
  </si>
  <si>
    <t>تعريب:د.بشارة صارجي</t>
  </si>
  <si>
    <t>ت:حسيب نمر</t>
  </si>
  <si>
    <t>د.محمد يونس</t>
  </si>
  <si>
    <t>د.بشارة صارجي</t>
  </si>
  <si>
    <t>ت:صاح علماني</t>
  </si>
  <si>
    <t>ت:نديم خوري</t>
  </si>
  <si>
    <t>موريس شربل</t>
  </si>
  <si>
    <t>ت:كميل داغر</t>
  </si>
  <si>
    <t>حمد البليهد</t>
  </si>
  <si>
    <t>طاهر المصري</t>
  </si>
  <si>
    <t xml:space="preserve">مي مظفر </t>
  </si>
  <si>
    <t>محمد مشاط</t>
  </si>
  <si>
    <t>وداد كيكسو</t>
  </si>
  <si>
    <t>نزار ابو ناصر</t>
  </si>
  <si>
    <t>مؤيد الشيباني</t>
  </si>
  <si>
    <t>عمر ابو الهيجا</t>
  </si>
  <si>
    <t>سمير اليوسف</t>
  </si>
  <si>
    <t xml:space="preserve">جودت فخر الدين </t>
  </si>
  <si>
    <t>اميل عامر</t>
  </si>
  <si>
    <t>رزان الزيود</t>
  </si>
  <si>
    <t xml:space="preserve">عرفان الرواي </t>
  </si>
  <si>
    <t>نعيم عبد مهلهل</t>
  </si>
  <si>
    <t>احمد الدوسري</t>
  </si>
  <si>
    <t>عمران كشواني</t>
  </si>
  <si>
    <t>د.بارعة النقشبندي</t>
  </si>
  <si>
    <t xml:space="preserve">اسامة العيسة </t>
  </si>
  <si>
    <t>رغد السهيل</t>
  </si>
  <si>
    <t>انور حامد</t>
  </si>
  <si>
    <t>يزن مصلح</t>
  </si>
  <si>
    <t>حسن علوي</t>
  </si>
  <si>
    <t>خليل خميس</t>
  </si>
  <si>
    <t>نوزت شمدين</t>
  </si>
  <si>
    <t>حسن كريم عاتي</t>
  </si>
  <si>
    <t>نذير حنافي العلي</t>
  </si>
  <si>
    <t>يوسف غشيان</t>
  </si>
  <si>
    <t>منير حمارنة</t>
  </si>
  <si>
    <t>محمد جابر الانصاري</t>
  </si>
  <si>
    <t>د.نجيب عوض</t>
  </si>
  <si>
    <t>قاسم حداد</t>
  </si>
  <si>
    <t>ماجد الكيالي</t>
  </si>
  <si>
    <t>د.خديجة محمد البرغثي</t>
  </si>
  <si>
    <t>ت: مدني قصري</t>
  </si>
  <si>
    <t>عامر طهبوب</t>
  </si>
  <si>
    <t>ابراهيم فرغلي</t>
  </si>
  <si>
    <t>عدنان الصايغ</t>
  </si>
  <si>
    <t>نبال الخماش</t>
  </si>
  <si>
    <t>حنان حلاق</t>
  </si>
  <si>
    <t>زين العابدين</t>
  </si>
  <si>
    <t>منصورة عزالدين</t>
  </si>
  <si>
    <t>زياد الزعبي</t>
  </si>
  <si>
    <t>راجي بطحيش</t>
  </si>
  <si>
    <t>وسام المدني</t>
  </si>
  <si>
    <t>نهال مهيدات</t>
  </si>
  <si>
    <t>قفيرجينيا ووالف</t>
  </si>
  <si>
    <t>نبيلة زبيدي</t>
  </si>
  <si>
    <t>يوسف بكار</t>
  </si>
  <si>
    <t>د. احمد زكي</t>
  </si>
  <si>
    <t>د. وليد خدوري</t>
  </si>
  <si>
    <t>عارف الموسوي</t>
  </si>
  <si>
    <t>خلود المصري</t>
  </si>
  <si>
    <t>د. تقوى ابو زيد</t>
  </si>
  <si>
    <t>د. رامي ابو شهاب</t>
  </si>
  <si>
    <t>د. عزيزة الطائي</t>
  </si>
  <si>
    <t>حسين المحروس</t>
  </si>
  <si>
    <t>د. عبد الله طالب</t>
  </si>
  <si>
    <t>حسين يونس</t>
  </si>
  <si>
    <t>د. عصام الجلبي</t>
  </si>
  <si>
    <t xml:space="preserve">سعاد قطناني </t>
  </si>
  <si>
    <t xml:space="preserve">يحيى القيسي </t>
  </si>
  <si>
    <t xml:space="preserve">خالد السعيد </t>
  </si>
  <si>
    <t>د.عبد الواحد لؤلؤة</t>
  </si>
  <si>
    <t>زياد صالح الزعبي</t>
  </si>
  <si>
    <t>تقديم : محمد شاهين</t>
  </si>
  <si>
    <t xml:space="preserve">ماجد الحسن </t>
  </si>
  <si>
    <t xml:space="preserve"> د. حنان محمود جميل</t>
  </si>
  <si>
    <t xml:space="preserve"> إعداد وتحرير: ياسين عدنان</t>
  </si>
  <si>
    <t>د. محمد حسن البرغثي</t>
  </si>
  <si>
    <t>د.ياسر عيسى الياسري</t>
  </si>
  <si>
    <t>د.عبدالواحد لؤلؤة</t>
  </si>
  <si>
    <t>أ.د.لؤي علي خليل</t>
  </si>
  <si>
    <t>د. عبد العزيز الزراعي</t>
  </si>
  <si>
    <t>د. عبد الوهاب الكيالي</t>
  </si>
  <si>
    <t xml:space="preserve">سيار الجميل </t>
  </si>
  <si>
    <t xml:space="preserve"> نائلة الوعري</t>
  </si>
  <si>
    <t xml:space="preserve">نواف شاذل طاقة </t>
  </si>
  <si>
    <t xml:space="preserve"> عبد العزيز خليل المطوع</t>
  </si>
  <si>
    <t>يحيى القيسي</t>
  </si>
  <si>
    <t>ت. د. ابتسام الخضراء</t>
  </si>
  <si>
    <t>د.علي محافظة</t>
  </si>
  <si>
    <t xml:space="preserve">عبد الواحد استيتو </t>
  </si>
  <si>
    <t xml:space="preserve">رشا اسماعيل </t>
  </si>
  <si>
    <t>رمزي الغزوي</t>
  </si>
  <si>
    <t xml:space="preserve">جنان جاسم حلاوي </t>
  </si>
  <si>
    <t xml:space="preserve">لؤي علي خليل </t>
  </si>
  <si>
    <t xml:space="preserve">إسماعيل أحمد </t>
  </si>
  <si>
    <t>خالد ساير</t>
  </si>
  <si>
    <t>رمضان الرواشدة</t>
  </si>
  <si>
    <t xml:space="preserve">نجيب المانع </t>
  </si>
  <si>
    <t>خالدة مصاروة</t>
  </si>
  <si>
    <t xml:space="preserve">محي الدين قندور </t>
  </si>
  <si>
    <t xml:space="preserve">لين </t>
  </si>
  <si>
    <t>خليل النعيمي</t>
  </si>
  <si>
    <t>فوزي البيتي</t>
  </si>
  <si>
    <t>مجدي دعيبس</t>
  </si>
  <si>
    <t>خالد بريش</t>
  </si>
  <si>
    <t>عدنان الصائغ</t>
  </si>
  <si>
    <t>د. معتصم توفيق الخضر</t>
  </si>
  <si>
    <t>نوري الجراح</t>
  </si>
  <si>
    <t>سرجون كرم</t>
  </si>
  <si>
    <t>بديعة أمين</t>
  </si>
  <si>
    <t xml:space="preserve">محمد المطرود </t>
  </si>
  <si>
    <t>لينا هويان الحسن</t>
  </si>
  <si>
    <t>عمار علي حسن</t>
  </si>
  <si>
    <t xml:space="preserve">حققها :أ.د عيسى برهومة </t>
  </si>
  <si>
    <t>د. حافظ قاسم القطيبي</t>
  </si>
  <si>
    <t>زهية منصر</t>
  </si>
  <si>
    <t>حققها : د. محمد عيناق</t>
  </si>
  <si>
    <t xml:space="preserve">د. عبدالله ابراهيم </t>
  </si>
  <si>
    <t>د. محمد ابو حمور</t>
  </si>
  <si>
    <t xml:space="preserve"> أ.د. أحمد ناجي الغريري</t>
  </si>
  <si>
    <t xml:space="preserve">آية خانجي </t>
  </si>
  <si>
    <t>تريفور مكانزي وربيكا بوشبي</t>
  </si>
  <si>
    <t>حازم ملحم</t>
  </si>
  <si>
    <t xml:space="preserve"> عواطف الربيعي</t>
  </si>
  <si>
    <t>د.علي حسين قليبو</t>
  </si>
  <si>
    <t xml:space="preserve"> ناثان ماينارد و براد وينشتاين </t>
  </si>
  <si>
    <t>تحقيق : حمد البلهيد</t>
  </si>
  <si>
    <t xml:space="preserve"> غازي القصيبي</t>
  </si>
  <si>
    <t xml:space="preserve">حزامة حبايب </t>
  </si>
  <si>
    <t xml:space="preserve">د. رشا الخطيب </t>
  </si>
  <si>
    <t>د. شيماء الصراف</t>
  </si>
  <si>
    <t>محمد احمد مشاط</t>
  </si>
  <si>
    <t xml:space="preserve"> غدير ابو سنينة </t>
  </si>
  <si>
    <t xml:space="preserve">هدية حسين </t>
  </si>
  <si>
    <t>الأب أنستاس ماري الكرملي</t>
  </si>
  <si>
    <t xml:space="preserve">بلقيس الكركي </t>
  </si>
  <si>
    <t>آري شبيط</t>
  </si>
  <si>
    <t>زوينة الكلباني</t>
  </si>
  <si>
    <t xml:space="preserve"> محمد الطريري</t>
  </si>
  <si>
    <t xml:space="preserve"> عبد الحي زلوم</t>
  </si>
  <si>
    <t xml:space="preserve">ت. جمال ابو غيدا </t>
  </si>
  <si>
    <t xml:space="preserve">عبدالله المحاميد </t>
  </si>
  <si>
    <t xml:space="preserve">عثمان احمد حسن </t>
  </si>
  <si>
    <t xml:space="preserve">حققها : اسامة بن سليمان الفليح </t>
  </si>
  <si>
    <t>محمد الصفراني</t>
  </si>
  <si>
    <t xml:space="preserve"> عبد الرحمن منيف</t>
  </si>
  <si>
    <t xml:space="preserve"> فخري خليل</t>
  </si>
  <si>
    <t xml:space="preserve"> سليم بركات</t>
  </si>
  <si>
    <t xml:space="preserve"> متحف بلا حدود</t>
  </si>
  <si>
    <t>نبيل مطر</t>
  </si>
  <si>
    <t>ترجمة : عبد القادر عقيل</t>
  </si>
  <si>
    <t xml:space="preserve"> جبرا ابراهيم جبرا</t>
  </si>
  <si>
    <t xml:space="preserve"> شكيب ارسلان</t>
  </si>
  <si>
    <t xml:space="preserve"> ماهر عثمان</t>
  </si>
  <si>
    <t xml:space="preserve"> محمد نعمان جلال</t>
  </si>
  <si>
    <t>د. غيداء خزنة كاتبي</t>
  </si>
  <si>
    <t xml:space="preserve"> خيري منصور</t>
  </si>
  <si>
    <t xml:space="preserve"> ابراهيم نصر الله</t>
  </si>
  <si>
    <t>عيسى الياسري</t>
  </si>
  <si>
    <t xml:space="preserve">نبيل ياسين </t>
  </si>
  <si>
    <t xml:space="preserve">أنور سلمان </t>
  </si>
  <si>
    <t xml:space="preserve">علي عبدالله خليفة </t>
  </si>
  <si>
    <t xml:space="preserve">شوقي بزيع </t>
  </si>
  <si>
    <t xml:space="preserve"> نوري الجراح</t>
  </si>
  <si>
    <t xml:space="preserve"> علي كنعان</t>
  </si>
  <si>
    <t xml:space="preserve"> شوقي بزيع</t>
  </si>
  <si>
    <t xml:space="preserve"> محمد علي شمس الدين</t>
  </si>
  <si>
    <t xml:space="preserve"> عباس بيضون</t>
  </si>
  <si>
    <t xml:space="preserve"> عبد الوهاب البياتي</t>
  </si>
  <si>
    <t xml:space="preserve"> محمد بنيس</t>
  </si>
  <si>
    <t xml:space="preserve"> قاسم حداد</t>
  </si>
  <si>
    <t>شاهر الخضرة</t>
  </si>
  <si>
    <t xml:space="preserve"> شوقي عبد الأمير</t>
  </si>
  <si>
    <t xml:space="preserve">عبد الرزاق الربيعي </t>
  </si>
  <si>
    <t xml:space="preserve">عدنان الصائغ </t>
  </si>
  <si>
    <t>خزعل الماجدي</t>
  </si>
  <si>
    <t xml:space="preserve">هيثم بهنام بردى </t>
  </si>
  <si>
    <t>د. أسماء المعيكل</t>
  </si>
  <si>
    <t xml:space="preserve"> عبد القادر جموسي</t>
  </si>
  <si>
    <t xml:space="preserve">عطا عبد الوهاب </t>
  </si>
  <si>
    <t xml:space="preserve"> علي حرب</t>
  </si>
  <si>
    <t xml:space="preserve">د. رامي ابو شهاب </t>
  </si>
  <si>
    <t xml:space="preserve">د. نخلة وهبة </t>
  </si>
  <si>
    <t xml:space="preserve"> زهير كاظم عبود</t>
  </si>
  <si>
    <t xml:space="preserve"> ابراهيم الكوني</t>
  </si>
  <si>
    <t xml:space="preserve"> عبد الله ابراهيم</t>
  </si>
  <si>
    <t xml:space="preserve">د. خالد التوزاني </t>
  </si>
  <si>
    <t xml:space="preserve"> وداد قعوار وتانيا ناصر</t>
  </si>
  <si>
    <t>د. باسل البستاني</t>
  </si>
  <si>
    <t xml:space="preserve"> د. رزان جدعان</t>
  </si>
  <si>
    <t>عبدالله ابراهيم</t>
  </si>
  <si>
    <t xml:space="preserve"> ياسين الحاج صالح</t>
  </si>
  <si>
    <t xml:space="preserve">جاسم بن حربان </t>
  </si>
  <si>
    <t>شاكر النابلسي</t>
  </si>
  <si>
    <t xml:space="preserve">علي محافظة </t>
  </si>
  <si>
    <t>إ.ت.وتحرير د. ضياء عبد الله خميس الكعبي</t>
  </si>
  <si>
    <t xml:space="preserve"> صبحي سعد الدين غوشة</t>
  </si>
  <si>
    <t xml:space="preserve">عزيزة الطائي </t>
  </si>
  <si>
    <t>نزيه حجازي</t>
  </si>
  <si>
    <t xml:space="preserve">د.أحمد بو غلا </t>
  </si>
  <si>
    <t>نور الدين شوبد</t>
  </si>
  <si>
    <t xml:space="preserve">تحقيق : المهدي الغالي </t>
  </si>
  <si>
    <t xml:space="preserve"> خالد التوزاني</t>
  </si>
  <si>
    <t>زهير السباعي</t>
  </si>
  <si>
    <t>سمير مطاوع</t>
  </si>
  <si>
    <t xml:space="preserve"> أريج السويلم </t>
  </si>
  <si>
    <t>د. عبد الله ابراهيم</t>
  </si>
  <si>
    <t xml:space="preserve"> د. حسام الدين شاشية</t>
  </si>
  <si>
    <t xml:space="preserve"> ربعي المدهون</t>
  </si>
  <si>
    <t xml:space="preserve">د. زهير أحمد السباعي </t>
  </si>
  <si>
    <t xml:space="preserve">خليل النعيمي </t>
  </si>
  <si>
    <t>كامل يوسف حسين</t>
  </si>
  <si>
    <t xml:space="preserve">د. محمد عبيد الله </t>
  </si>
  <si>
    <t xml:space="preserve"> حسين البرغوثي</t>
  </si>
  <si>
    <t xml:space="preserve"> فهمي جدعان</t>
  </si>
  <si>
    <t xml:space="preserve"> د. نهار محمد نوري</t>
  </si>
  <si>
    <t xml:space="preserve">عبدالله المالكي </t>
  </si>
  <si>
    <t xml:space="preserve"> يحيى القيسي</t>
  </si>
  <si>
    <t>سيف الدين الدوري</t>
  </si>
  <si>
    <t xml:space="preserve"> محمد جابر الانصاري</t>
  </si>
  <si>
    <t>شاكر لعيبي/ ت: عبد النبي ذاكر</t>
  </si>
  <si>
    <t>فاروق يوسف</t>
  </si>
  <si>
    <t>ت. فؤاد زكريا</t>
  </si>
  <si>
    <t xml:space="preserve">مهند مبيضين </t>
  </si>
  <si>
    <t xml:space="preserve"> د. باسل البستاني</t>
  </si>
  <si>
    <t>لبيب قمحاوي</t>
  </si>
  <si>
    <t xml:space="preserve">د. حجر احمد حجر البنعلي </t>
  </si>
  <si>
    <t xml:space="preserve"> عبد الحسن خلف </t>
  </si>
  <si>
    <t xml:space="preserve">كايد مصطفى هاشم </t>
  </si>
  <si>
    <t>اعداد وترجمة : حمد العيسى</t>
  </si>
  <si>
    <t xml:space="preserve">محمد اليوسفي </t>
  </si>
  <si>
    <t>د. خالد الكركي</t>
  </si>
  <si>
    <t xml:space="preserve">د. محمد الحاتمي </t>
  </si>
  <si>
    <t xml:space="preserve">د. عبد النبي ذاكر </t>
  </si>
  <si>
    <t>فهد العتيق</t>
  </si>
  <si>
    <t>محمد فتحي</t>
  </si>
  <si>
    <t>محسن الموسوي</t>
  </si>
  <si>
    <t xml:space="preserve">فاضل الجلبي </t>
  </si>
  <si>
    <t xml:space="preserve">دراسات ادب </t>
  </si>
  <si>
    <t xml:space="preserve">دراسات </t>
  </si>
  <si>
    <t>لغويات</t>
  </si>
  <si>
    <t xml:space="preserve">مقالات </t>
  </si>
  <si>
    <t xml:space="preserve">نصوص ادبية </t>
  </si>
  <si>
    <t xml:space="preserve">نقد ادبي </t>
  </si>
  <si>
    <t xml:space="preserve">نقد ادب </t>
  </si>
  <si>
    <t>نقد ادب</t>
  </si>
  <si>
    <t xml:space="preserve">فكر </t>
  </si>
  <si>
    <t xml:space="preserve">سياسة </t>
  </si>
  <si>
    <t xml:space="preserve">رواية </t>
  </si>
  <si>
    <t xml:space="preserve">قصص </t>
  </si>
  <si>
    <t>متوالية سردية</t>
  </si>
  <si>
    <t xml:space="preserve">شعر </t>
  </si>
  <si>
    <t xml:space="preserve">خواطر </t>
  </si>
  <si>
    <t xml:space="preserve">تربية </t>
  </si>
  <si>
    <t xml:space="preserve">سيرة </t>
  </si>
  <si>
    <t xml:space="preserve">تاريخ </t>
  </si>
  <si>
    <t xml:space="preserve">رحلة </t>
  </si>
  <si>
    <t>تاريج</t>
  </si>
  <si>
    <t xml:space="preserve">رحلات </t>
  </si>
  <si>
    <t>نقد أدبي</t>
  </si>
  <si>
    <t>حوارات</t>
  </si>
  <si>
    <t>دراسات نقدية</t>
  </si>
  <si>
    <t>دراسات</t>
  </si>
  <si>
    <t>سياسة</t>
  </si>
  <si>
    <t>تاريخ سياسي</t>
  </si>
  <si>
    <t xml:space="preserve">مقالات سياسية </t>
  </si>
  <si>
    <t>سيرة روائية</t>
  </si>
  <si>
    <t>سيرة</t>
  </si>
  <si>
    <t>شعر</t>
  </si>
  <si>
    <t>اقتصاد</t>
  </si>
  <si>
    <t>تربية</t>
  </si>
  <si>
    <t>تاريخ</t>
  </si>
  <si>
    <t xml:space="preserve">سينما </t>
  </si>
  <si>
    <t>رحلات</t>
  </si>
  <si>
    <t>رواية</t>
  </si>
  <si>
    <t>رسائل</t>
  </si>
  <si>
    <t>سيرة ومذكرات</t>
  </si>
  <si>
    <t>كتابات</t>
  </si>
  <si>
    <t>نقد أدب</t>
  </si>
  <si>
    <t>فكر - دراسات</t>
  </si>
  <si>
    <t>مقالات</t>
  </si>
  <si>
    <t>دراسات ادب</t>
  </si>
  <si>
    <t>سرديات</t>
  </si>
  <si>
    <t>نقد ادبي</t>
  </si>
  <si>
    <t>تاريخ- سياسة</t>
  </si>
  <si>
    <t xml:space="preserve">تاريخ - سياسة </t>
  </si>
  <si>
    <t>فكر</t>
  </si>
  <si>
    <t>قصص قصيرة</t>
  </si>
  <si>
    <t>متون</t>
  </si>
  <si>
    <t>تنمية</t>
  </si>
  <si>
    <t>تراث</t>
  </si>
  <si>
    <t>ميثولوجيا</t>
  </si>
  <si>
    <t xml:space="preserve">فكر سياسة </t>
  </si>
  <si>
    <t>تاريخ سياسة</t>
  </si>
  <si>
    <t xml:space="preserve">فن </t>
  </si>
  <si>
    <t xml:space="preserve">كتابات </t>
  </si>
  <si>
    <t>ادب</t>
  </si>
  <si>
    <t>فكر دراسات</t>
  </si>
  <si>
    <t xml:space="preserve">فكر - دراسات </t>
  </si>
  <si>
    <t>تاريخ دراسات</t>
  </si>
  <si>
    <t xml:space="preserve">اقتصاد </t>
  </si>
  <si>
    <t xml:space="preserve">اعلام - فكر </t>
  </si>
  <si>
    <t xml:space="preserve">صحة </t>
  </si>
  <si>
    <t>علوم</t>
  </si>
  <si>
    <t>فن</t>
  </si>
  <si>
    <t>978-614-486-472-2</t>
  </si>
  <si>
    <t>978-992-398-700-1</t>
  </si>
  <si>
    <t>978-614-486-475-3</t>
  </si>
  <si>
    <t>978-614-486-477-7</t>
  </si>
  <si>
    <t>978-614-486-480-7</t>
  </si>
  <si>
    <t>978-614-486-485-2</t>
  </si>
  <si>
    <t>978-614-486-492-0</t>
  </si>
  <si>
    <t>978-614-486-499-9</t>
  </si>
  <si>
    <t>978-614-486-498-2</t>
  </si>
  <si>
    <t>978-614-486-518-7</t>
  </si>
  <si>
    <t>978-614-486-520-0</t>
  </si>
  <si>
    <t>978-614-486-519-4</t>
  </si>
  <si>
    <t>978-614-486-525-5</t>
  </si>
  <si>
    <t>978-614-486-528-6</t>
  </si>
  <si>
    <t>978-614-486-530-9</t>
  </si>
  <si>
    <t>978-614-486-538-5</t>
  </si>
  <si>
    <t>978-614-486-536-1</t>
  </si>
  <si>
    <t>978-614-486-473-9</t>
  </si>
  <si>
    <t>978-614-486-484-5</t>
  </si>
  <si>
    <t>978-614-486-487-6</t>
  </si>
  <si>
    <t>978-614-486-483-8</t>
  </si>
  <si>
    <t>978-614-486-516-3</t>
  </si>
  <si>
    <t>978-614-486-522-4</t>
  </si>
  <si>
    <t>978-614-486-501-9</t>
  </si>
  <si>
    <t>978-614-486-531-6</t>
  </si>
  <si>
    <t>978-614-486-476-0</t>
  </si>
  <si>
    <t>978-614-486-474-6</t>
  </si>
  <si>
    <t>978-614-486-479-1</t>
  </si>
  <si>
    <t>978-614-486-478-4</t>
  </si>
  <si>
    <t>978-614-486-481-4</t>
  </si>
  <si>
    <t>978-614-486-488-3</t>
  </si>
  <si>
    <t>978-614-486-486-9</t>
  </si>
  <si>
    <t>978-614-486-482-1</t>
  </si>
  <si>
    <t>978-614-486-495-1</t>
  </si>
  <si>
    <t>978-614-486-494-4</t>
  </si>
  <si>
    <t>978-614-486-496-8</t>
  </si>
  <si>
    <t>978-614-486-405-0</t>
  </si>
  <si>
    <t>978-614-4860-514-9</t>
  </si>
  <si>
    <t>978-614-486-529-3</t>
  </si>
  <si>
    <t>978-614-486-533-0</t>
  </si>
  <si>
    <t>978-614-486-527-9</t>
  </si>
  <si>
    <t>978-614-486-503-3</t>
  </si>
  <si>
    <t>978-614-486-537-8</t>
  </si>
  <si>
    <t>978-614-486-471--5</t>
  </si>
  <si>
    <t>978-614-486-491-3</t>
  </si>
  <si>
    <t>978-614-486-497-5</t>
  </si>
  <si>
    <t>978-614-486-490-6</t>
  </si>
  <si>
    <t>978-614-486-500-2</t>
  </si>
  <si>
    <t>978-614-486-493-7</t>
  </si>
  <si>
    <t>978-614-486-506-4</t>
  </si>
  <si>
    <t>978-614-486-505-7</t>
  </si>
  <si>
    <t>978-614-486-507-1</t>
  </si>
  <si>
    <t>978-614-486-508-8</t>
  </si>
  <si>
    <t>978-614-486-509-5</t>
  </si>
  <si>
    <t>978-614-486-511-8</t>
  </si>
  <si>
    <t>978-614-486-510-1</t>
  </si>
  <si>
    <t>978-614-486-445-6</t>
  </si>
  <si>
    <t>978-614-486-517-0</t>
  </si>
  <si>
    <t>978-614-486-512-5</t>
  </si>
  <si>
    <t>978-614-486-526-2</t>
  </si>
  <si>
    <t>978-614-486-523-1</t>
  </si>
  <si>
    <t>978-614-486-524-8</t>
  </si>
  <si>
    <t>978-614-486-535-4</t>
  </si>
  <si>
    <t>978-614-486-532-3</t>
  </si>
  <si>
    <t>978-614-486-539-2</t>
  </si>
  <si>
    <t>978-614-486-382-4</t>
  </si>
  <si>
    <t>978-614-486-386-2</t>
  </si>
  <si>
    <t>978-614-486-379-4</t>
  </si>
  <si>
    <t>978-416-486-385-5</t>
  </si>
  <si>
    <t>978-614-486-397-8</t>
  </si>
  <si>
    <t>978-614-486-403-6</t>
  </si>
  <si>
    <t>978-614-486-434-3</t>
  </si>
  <si>
    <t>978-614-486-384-8</t>
  </si>
  <si>
    <t>978-614-486-389-3</t>
  </si>
  <si>
    <t xml:space="preserve"> 978-614-486-399-2</t>
  </si>
  <si>
    <t>978-614-486-400-5</t>
  </si>
  <si>
    <t>978-614-486-411-1</t>
  </si>
  <si>
    <t>978-614-486-415-9</t>
  </si>
  <si>
    <t>978-614-486-430-2</t>
  </si>
  <si>
    <t>978-614-486-431-9</t>
  </si>
  <si>
    <t>978-614-486-380-0</t>
  </si>
  <si>
    <t>978-614-419-830-8</t>
  </si>
  <si>
    <t>978-614-486-381-7</t>
  </si>
  <si>
    <t>978-614-486-388-6</t>
  </si>
  <si>
    <t>978-614-486-391-6</t>
  </si>
  <si>
    <t>978-614-486-390-9</t>
  </si>
  <si>
    <t>978-614-486-392-3</t>
  </si>
  <si>
    <t>978-614-486-398-5</t>
  </si>
  <si>
    <t>978-614-486-401-2</t>
  </si>
  <si>
    <t>978-614-486-394-7</t>
  </si>
  <si>
    <t>978-614-486-407-4</t>
  </si>
  <si>
    <t>978-614-486-413-5</t>
  </si>
  <si>
    <t>978-614-486-414-2</t>
  </si>
  <si>
    <t>978-614-486-426-5</t>
  </si>
  <si>
    <t>978-614-486-429-6</t>
  </si>
  <si>
    <t>978-614-486-387-9</t>
  </si>
  <si>
    <t>978-614-486-4112-8</t>
  </si>
  <si>
    <t>978-614-486-428-9</t>
  </si>
  <si>
    <t>978-614-486-434-0</t>
  </si>
  <si>
    <t>978-614-486-383-1</t>
  </si>
  <si>
    <t>978-614-486-393-0</t>
  </si>
  <si>
    <t>978-614-486-395-4</t>
  </si>
  <si>
    <t>978-614-486-396-1</t>
  </si>
  <si>
    <t>978-614-486-404-3</t>
  </si>
  <si>
    <t>978-614-486-409-8</t>
  </si>
  <si>
    <t>978-614-486-406-7</t>
  </si>
  <si>
    <t>978-614-486-408-1</t>
  </si>
  <si>
    <t>978-614-486-416-6</t>
  </si>
  <si>
    <t>978-614-486-418-0</t>
  </si>
  <si>
    <t>978-614-486-423-4</t>
  </si>
  <si>
    <t>978-614-486422-7</t>
  </si>
  <si>
    <t>978-614-486-419-7</t>
  </si>
  <si>
    <t>978-614-486-421-0</t>
  </si>
  <si>
    <t>978-614-486-420-3</t>
  </si>
  <si>
    <t>978-614-486-410-4</t>
  </si>
  <si>
    <t>978-614-486-427-2</t>
  </si>
  <si>
    <t>978-614-486-425-8</t>
  </si>
  <si>
    <t>978-614-486-424-1</t>
  </si>
  <si>
    <t>978-614-486-432-6</t>
  </si>
  <si>
    <t>978-614-486-156-1</t>
  </si>
  <si>
    <t>978-614-486-299-5</t>
  </si>
  <si>
    <t>978-614-486-226-1</t>
  </si>
  <si>
    <t>978-614-486-302-2</t>
  </si>
  <si>
    <t>978-614-486-307-7</t>
  </si>
  <si>
    <t>978-614-486-304-6</t>
  </si>
  <si>
    <t>978-614-486-303-9</t>
  </si>
  <si>
    <t>978-614-486-320-6</t>
  </si>
  <si>
    <t>978-614-486-326-8</t>
  </si>
  <si>
    <t>978-614-486-343-5</t>
  </si>
  <si>
    <t>978-614-486-325-1</t>
  </si>
  <si>
    <t>978-614-486-348-0</t>
  </si>
  <si>
    <t>978-614-486-344-2</t>
  </si>
  <si>
    <t>978-614-486-229-2</t>
  </si>
  <si>
    <t>978-614-486-293-3</t>
  </si>
  <si>
    <t>978-614-486-294-0</t>
  </si>
  <si>
    <t>978-614-486-297-1</t>
  </si>
  <si>
    <t>978-614-486-296-4</t>
  </si>
  <si>
    <t>978-614-486-319-0</t>
  </si>
  <si>
    <t>978-614-486-327-5</t>
  </si>
  <si>
    <t>978-614-486-336-7</t>
  </si>
  <si>
    <t>978-614-486-342-8</t>
  </si>
  <si>
    <t>978-614-486-280-3</t>
  </si>
  <si>
    <t>978-614-486-284-1</t>
  </si>
  <si>
    <t>978-614-486-285-8</t>
  </si>
  <si>
    <t>978-614-486-283-4</t>
  </si>
  <si>
    <t>978-614-486-286-5</t>
  </si>
  <si>
    <t>978-614-486-289-6</t>
  </si>
  <si>
    <t>978-614-486-288-9</t>
  </si>
  <si>
    <t>978-614-486-298-8</t>
  </si>
  <si>
    <t>978-614-486-309-1</t>
  </si>
  <si>
    <t>978-614-486-305-3</t>
  </si>
  <si>
    <t>978-614-486-308-4</t>
  </si>
  <si>
    <t>978-614-486-306-0</t>
  </si>
  <si>
    <t>978-614-486-324-4</t>
  </si>
  <si>
    <t>978-614-486-334-3</t>
  </si>
  <si>
    <t>978-614-486-341-1</t>
  </si>
  <si>
    <t>978-614-486-346-6</t>
  </si>
  <si>
    <t>978-614-486-350-3</t>
  </si>
  <si>
    <t>978-614-486-354-1</t>
  </si>
  <si>
    <t>978-614-486-356-5</t>
  </si>
  <si>
    <t>978-614-486-287-2</t>
  </si>
  <si>
    <t>978-614-486-290-2</t>
  </si>
  <si>
    <t>978-614-486-292-6</t>
  </si>
  <si>
    <t>978-614-486-300-8</t>
  </si>
  <si>
    <t>978-614-486-316-9</t>
  </si>
  <si>
    <t>978-614-486-337-4</t>
  </si>
  <si>
    <t>978-614-486-278-0</t>
  </si>
  <si>
    <t>978-614-486-295-7</t>
  </si>
  <si>
    <t>978-614-486-310-7</t>
  </si>
  <si>
    <t>978-614-486-311-4</t>
  </si>
  <si>
    <t>978-614-486-313-8</t>
  </si>
  <si>
    <t>978-614-486-315-2</t>
  </si>
  <si>
    <t>978-614-486-314-5</t>
  </si>
  <si>
    <t>978-614-486-312-1</t>
  </si>
  <si>
    <t>978-614-486-318-3</t>
  </si>
  <si>
    <t>978-614-486-323-7</t>
  </si>
  <si>
    <t>978-614-486-322-0</t>
  </si>
  <si>
    <t>978-614-486-330-5</t>
  </si>
  <si>
    <t>978-614-486-321-3</t>
  </si>
  <si>
    <t>978-614-486-329-9</t>
  </si>
  <si>
    <t>978-614-489-351-0</t>
  </si>
  <si>
    <t>978-614-486-340-4</t>
  </si>
  <si>
    <t>978-614-486-339-8</t>
  </si>
  <si>
    <t>978-614-486-352-7</t>
  </si>
  <si>
    <t>995336723X</t>
  </si>
  <si>
    <t xml:space="preserve">المؤسسة العربية للدراسات والنشر </t>
  </si>
  <si>
    <t>لبنان</t>
  </si>
  <si>
    <t>الاردن</t>
  </si>
  <si>
    <t>العراق</t>
  </si>
  <si>
    <t>فلسطين</t>
  </si>
  <si>
    <t>البحرين</t>
  </si>
  <si>
    <t>سلطنة عمان</t>
  </si>
  <si>
    <t>السودان</t>
  </si>
  <si>
    <t>المغرب</t>
  </si>
  <si>
    <t>السعودية</t>
  </si>
  <si>
    <t>قطر</t>
  </si>
  <si>
    <t>سورية</t>
  </si>
  <si>
    <t xml:space="preserve">مصر </t>
  </si>
  <si>
    <t>اليمن</t>
  </si>
  <si>
    <t>الكويت</t>
  </si>
  <si>
    <t>الامارات</t>
  </si>
  <si>
    <t>تونس</t>
  </si>
  <si>
    <t xml:space="preserve">العراق </t>
  </si>
  <si>
    <t>ليبيا</t>
  </si>
  <si>
    <t>عمانية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</si>
</sst>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abic Transparent"/>
      <charset val="178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rgb="FF212529"/>
      <name val="Changa"/>
      <charset val="178"/>
    </font>
    <font>
      <b/>
      <sz val="10"/>
      <name val="Arabic Transparent"/>
    </font>
    <font>
      <b/>
      <sz val="10"/>
      <color indexed="10"/>
      <name val="Arabic Transparent"/>
    </font>
    <font>
      <b/>
      <sz val="11"/>
      <name val="Arabic Transparent"/>
      <charset val="178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abic Transparent"/>
      <charset val="178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3" fillId="3" borderId="1" xfId="0" applyFont="1" applyFill="1" applyBorder="1"/>
    <xf numFmtId="0" fontId="5" fillId="3" borderId="6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" xfId="0" applyFont="1" applyBorder="1"/>
    <xf numFmtId="0" fontId="3" fillId="0" borderId="9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horizontal="right"/>
    </xf>
    <xf numFmtId="0" fontId="8" fillId="0" borderId="1" xfId="0" applyFont="1" applyBorder="1" applyAlignment="1">
      <alignment horizontal="right" readingOrder="2"/>
    </xf>
    <xf numFmtId="0" fontId="9" fillId="0" borderId="1" xfId="0" applyFont="1" applyBorder="1"/>
    <xf numFmtId="0" fontId="9" fillId="0" borderId="1" xfId="0" applyFont="1" applyBorder="1" applyAlignment="1">
      <alignment horizontal="justify" vertical="center" wrapText="1"/>
    </xf>
    <xf numFmtId="0" fontId="6" fillId="3" borderId="1" xfId="0" applyFont="1" applyFill="1" applyBorder="1"/>
    <xf numFmtId="0" fontId="6" fillId="3" borderId="9" xfId="0" applyFont="1" applyFill="1" applyBorder="1"/>
    <xf numFmtId="0" fontId="12" fillId="3" borderId="9" xfId="0" applyFont="1" applyFill="1" applyBorder="1"/>
    <xf numFmtId="0" fontId="3" fillId="3" borderId="11" xfId="0" applyFont="1" applyFill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readingOrder="2"/>
    </xf>
    <xf numFmtId="0" fontId="8" fillId="0" borderId="6" xfId="0" applyFont="1" applyBorder="1" applyAlignment="1">
      <alignment horizontal="center" readingOrder="2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readingOrder="2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4" fontId="12" fillId="3" borderId="9" xfId="0" applyNumberFormat="1" applyFont="1" applyFill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15" fillId="3" borderId="4" xfId="0" applyNumberFormat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2" fillId="0" borderId="1" xfId="0" applyFont="1" applyBorder="1"/>
    <xf numFmtId="1" fontId="17" fillId="0" borderId="1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18" fillId="0" borderId="17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1" fontId="18" fillId="0" borderId="20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9"/>
  <sheetViews>
    <sheetView rightToLeft="1" tabSelected="1" topLeftCell="A488" zoomScaleNormal="100" workbookViewId="0">
      <selection activeCell="C501" sqref="C501"/>
    </sheetView>
  </sheetViews>
  <sheetFormatPr defaultRowHeight="15"/>
  <cols>
    <col min="1" max="1" width="68.7109375" customWidth="1"/>
    <col min="2" max="2" width="31.85546875" customWidth="1"/>
    <col min="3" max="3" width="24" style="5" customWidth="1"/>
    <col min="4" max="4" width="17.5703125" customWidth="1"/>
    <col min="5" max="5" width="22.7109375" customWidth="1"/>
    <col min="6" max="6" width="32.7109375" customWidth="1"/>
    <col min="7" max="7" width="19.5703125" customWidth="1"/>
    <col min="8" max="8" width="30.42578125" customWidth="1"/>
    <col min="9" max="9" width="18" style="4" customWidth="1"/>
  </cols>
  <sheetData>
    <row r="1" spans="1:9" ht="15.75" thickBot="1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18.75">
      <c r="A2" s="6" t="s">
        <v>9</v>
      </c>
      <c r="B2" s="42" t="s">
        <v>492</v>
      </c>
      <c r="C2" s="117">
        <v>24</v>
      </c>
      <c r="D2" s="107">
        <v>2024</v>
      </c>
      <c r="E2" s="72" t="s">
        <v>899</v>
      </c>
      <c r="F2" s="91" t="s">
        <v>966</v>
      </c>
      <c r="G2" s="4"/>
      <c r="H2" s="106" t="s">
        <v>1151</v>
      </c>
      <c r="I2" s="108" t="s">
        <v>1152</v>
      </c>
    </row>
    <row r="3" spans="1:9" ht="18.75">
      <c r="A3" s="7" t="s">
        <v>10</v>
      </c>
      <c r="B3" s="43" t="s">
        <v>493</v>
      </c>
      <c r="C3" s="118">
        <v>18</v>
      </c>
      <c r="D3" s="107">
        <v>2024</v>
      </c>
      <c r="E3" s="73" t="s">
        <v>900</v>
      </c>
      <c r="F3" s="92" t="s">
        <v>967</v>
      </c>
      <c r="G3" s="4"/>
      <c r="H3" s="106" t="s">
        <v>1151</v>
      </c>
      <c r="I3" s="108" t="s">
        <v>1153</v>
      </c>
    </row>
    <row r="4" spans="1:9" ht="18.75">
      <c r="A4" s="8" t="s">
        <v>11</v>
      </c>
      <c r="B4" s="43" t="s">
        <v>494</v>
      </c>
      <c r="C4" s="118">
        <v>15</v>
      </c>
      <c r="D4" s="107">
        <v>2024</v>
      </c>
      <c r="E4" s="73" t="s">
        <v>901</v>
      </c>
      <c r="F4" s="92" t="s">
        <v>968</v>
      </c>
      <c r="G4" s="4"/>
      <c r="H4" s="106" t="s">
        <v>1151</v>
      </c>
      <c r="I4" s="108" t="s">
        <v>1152</v>
      </c>
    </row>
    <row r="5" spans="1:9" ht="18.75">
      <c r="A5" s="7" t="s">
        <v>12</v>
      </c>
      <c r="B5" s="43" t="s">
        <v>495</v>
      </c>
      <c r="C5" s="118">
        <v>16</v>
      </c>
      <c r="D5" s="107">
        <v>2024</v>
      </c>
      <c r="E5" s="73" t="s">
        <v>902</v>
      </c>
      <c r="F5" s="92" t="s">
        <v>969</v>
      </c>
      <c r="G5" s="4"/>
      <c r="H5" s="106" t="s">
        <v>1151</v>
      </c>
      <c r="I5" s="108" t="s">
        <v>1153</v>
      </c>
    </row>
    <row r="6" spans="1:9" ht="18.75">
      <c r="A6" s="8" t="s">
        <v>13</v>
      </c>
      <c r="B6" s="43" t="s">
        <v>496</v>
      </c>
      <c r="C6" s="119">
        <v>20</v>
      </c>
      <c r="D6" s="107">
        <v>2024</v>
      </c>
      <c r="E6" s="73" t="s">
        <v>902</v>
      </c>
      <c r="F6" s="92" t="s">
        <v>970</v>
      </c>
      <c r="G6" s="4"/>
      <c r="H6" s="106" t="s">
        <v>1151</v>
      </c>
      <c r="I6" s="108" t="s">
        <v>1154</v>
      </c>
    </row>
    <row r="7" spans="1:9" ht="18.75">
      <c r="A7" s="9" t="s">
        <v>14</v>
      </c>
      <c r="B7" s="44" t="s">
        <v>497</v>
      </c>
      <c r="C7" s="120">
        <v>12</v>
      </c>
      <c r="D7" s="107">
        <v>2024</v>
      </c>
      <c r="E7" s="74" t="s">
        <v>900</v>
      </c>
      <c r="F7" s="93" t="s">
        <v>971</v>
      </c>
      <c r="G7" s="4"/>
      <c r="H7" s="106" t="s">
        <v>1151</v>
      </c>
      <c r="I7" s="108" t="s">
        <v>1155</v>
      </c>
    </row>
    <row r="8" spans="1:9" ht="18.75">
      <c r="A8" s="9" t="s">
        <v>15</v>
      </c>
      <c r="B8" s="44" t="s">
        <v>498</v>
      </c>
      <c r="C8" s="120">
        <v>15</v>
      </c>
      <c r="D8" s="107">
        <v>2024</v>
      </c>
      <c r="E8" s="74" t="s">
        <v>903</v>
      </c>
      <c r="F8" s="93" t="s">
        <v>972</v>
      </c>
      <c r="G8" s="4"/>
      <c r="H8" s="106" t="s">
        <v>1151</v>
      </c>
      <c r="I8" s="108" t="s">
        <v>1153</v>
      </c>
    </row>
    <row r="9" spans="1:9" ht="18.75">
      <c r="A9" s="9" t="s">
        <v>16</v>
      </c>
      <c r="B9" s="44" t="s">
        <v>499</v>
      </c>
      <c r="C9" s="120">
        <v>11</v>
      </c>
      <c r="D9" s="107">
        <v>2024</v>
      </c>
      <c r="E9" s="74" t="s">
        <v>904</v>
      </c>
      <c r="F9" s="93" t="s">
        <v>973</v>
      </c>
      <c r="G9" s="4"/>
      <c r="H9" s="106" t="s">
        <v>1151</v>
      </c>
      <c r="I9" s="108" t="s">
        <v>1152</v>
      </c>
    </row>
    <row r="10" spans="1:9" ht="18.75">
      <c r="A10" s="9" t="s">
        <v>17</v>
      </c>
      <c r="B10" s="44" t="s">
        <v>499</v>
      </c>
      <c r="C10" s="120">
        <v>11</v>
      </c>
      <c r="D10" s="107">
        <v>2024</v>
      </c>
      <c r="E10" s="74" t="s">
        <v>904</v>
      </c>
      <c r="F10" s="93" t="s">
        <v>974</v>
      </c>
      <c r="G10" s="4"/>
      <c r="H10" s="106" t="s">
        <v>1151</v>
      </c>
      <c r="I10" s="108" t="s">
        <v>1152</v>
      </c>
    </row>
    <row r="11" spans="1:9" ht="18.75">
      <c r="A11" s="10" t="s">
        <v>18</v>
      </c>
      <c r="B11" s="44" t="s">
        <v>500</v>
      </c>
      <c r="C11" s="121">
        <v>9</v>
      </c>
      <c r="D11" s="107">
        <v>2024</v>
      </c>
      <c r="E11" s="74" t="s">
        <v>904</v>
      </c>
      <c r="F11" s="93" t="s">
        <v>975</v>
      </c>
      <c r="G11" s="4"/>
      <c r="H11" s="106" t="s">
        <v>1151</v>
      </c>
      <c r="I11" s="108" t="s">
        <v>1153</v>
      </c>
    </row>
    <row r="12" spans="1:9" ht="18.75">
      <c r="A12" s="10" t="s">
        <v>19</v>
      </c>
      <c r="B12" s="44" t="s">
        <v>501</v>
      </c>
      <c r="C12" s="121">
        <v>11</v>
      </c>
      <c r="D12" s="107">
        <v>2024</v>
      </c>
      <c r="E12" s="74" t="s">
        <v>899</v>
      </c>
      <c r="F12" s="93" t="s">
        <v>976</v>
      </c>
      <c r="G12" s="4"/>
      <c r="H12" s="106" t="s">
        <v>1151</v>
      </c>
      <c r="I12" s="108" t="s">
        <v>1155</v>
      </c>
    </row>
    <row r="13" spans="1:9" ht="18.75">
      <c r="A13" s="9" t="s">
        <v>20</v>
      </c>
      <c r="B13" s="44" t="s">
        <v>502</v>
      </c>
      <c r="C13" s="121">
        <v>9</v>
      </c>
      <c r="D13" s="107">
        <v>2024</v>
      </c>
      <c r="E13" s="74" t="s">
        <v>905</v>
      </c>
      <c r="F13" s="93" t="s">
        <v>977</v>
      </c>
      <c r="G13" s="4"/>
      <c r="H13" s="106" t="s">
        <v>1151</v>
      </c>
      <c r="I13" s="108" t="s">
        <v>1155</v>
      </c>
    </row>
    <row r="14" spans="1:9" ht="18.75">
      <c r="A14" s="9" t="s">
        <v>21</v>
      </c>
      <c r="B14" s="44" t="s">
        <v>503</v>
      </c>
      <c r="C14" s="121">
        <v>12</v>
      </c>
      <c r="D14" s="107">
        <v>2024</v>
      </c>
      <c r="E14" s="74" t="s">
        <v>905</v>
      </c>
      <c r="F14" s="93" t="s">
        <v>978</v>
      </c>
      <c r="G14" s="4"/>
      <c r="H14" s="106" t="s">
        <v>1151</v>
      </c>
      <c r="I14" s="108" t="s">
        <v>1156</v>
      </c>
    </row>
    <row r="15" spans="1:9" ht="18.75">
      <c r="A15" s="9" t="s">
        <v>22</v>
      </c>
      <c r="B15" s="44" t="s">
        <v>504</v>
      </c>
      <c r="C15" s="121">
        <v>16</v>
      </c>
      <c r="D15" s="107">
        <v>2024</v>
      </c>
      <c r="E15" s="74" t="s">
        <v>900</v>
      </c>
      <c r="F15" s="93" t="s">
        <v>979</v>
      </c>
      <c r="G15" s="4"/>
      <c r="H15" s="106" t="s">
        <v>1151</v>
      </c>
      <c r="I15" s="108" t="s">
        <v>1157</v>
      </c>
    </row>
    <row r="16" spans="1:9" ht="18.75">
      <c r="A16" s="9" t="s">
        <v>23</v>
      </c>
      <c r="B16" s="44" t="s">
        <v>505</v>
      </c>
      <c r="C16" s="121">
        <v>15</v>
      </c>
      <c r="D16" s="107">
        <v>2024</v>
      </c>
      <c r="E16" s="74" t="s">
        <v>900</v>
      </c>
      <c r="F16" s="93" t="s">
        <v>980</v>
      </c>
      <c r="G16" s="4"/>
      <c r="H16" s="106" t="s">
        <v>1151</v>
      </c>
      <c r="I16" s="108" t="s">
        <v>1155</v>
      </c>
    </row>
    <row r="17" spans="1:9" ht="18.75">
      <c r="A17" s="9" t="s">
        <v>24</v>
      </c>
      <c r="B17" s="44" t="s">
        <v>506</v>
      </c>
      <c r="C17" s="121">
        <v>12</v>
      </c>
      <c r="D17" s="107">
        <v>2024</v>
      </c>
      <c r="E17" s="74" t="s">
        <v>905</v>
      </c>
      <c r="F17" s="93" t="s">
        <v>981</v>
      </c>
      <c r="G17" s="4"/>
      <c r="H17" s="106" t="s">
        <v>1151</v>
      </c>
      <c r="I17" s="108" t="s">
        <v>1158</v>
      </c>
    </row>
    <row r="18" spans="1:9" ht="18.75">
      <c r="A18" s="11" t="s">
        <v>25</v>
      </c>
      <c r="B18" s="45" t="s">
        <v>507</v>
      </c>
      <c r="C18" s="121">
        <v>8</v>
      </c>
      <c r="D18" s="107">
        <v>2024</v>
      </c>
      <c r="E18" s="74" t="s">
        <v>906</v>
      </c>
      <c r="F18" s="93" t="s">
        <v>982</v>
      </c>
      <c r="G18" s="4"/>
      <c r="H18" s="106" t="s">
        <v>1151</v>
      </c>
      <c r="I18" s="108" t="s">
        <v>1155</v>
      </c>
    </row>
    <row r="19" spans="1:9" ht="18.75">
      <c r="A19" s="12" t="s">
        <v>26</v>
      </c>
      <c r="B19" s="46" t="s">
        <v>508</v>
      </c>
      <c r="C19" s="122">
        <v>11</v>
      </c>
      <c r="D19" s="107">
        <v>2024</v>
      </c>
      <c r="E19" s="43" t="s">
        <v>907</v>
      </c>
      <c r="F19" s="94" t="s">
        <v>983</v>
      </c>
      <c r="G19" s="4"/>
      <c r="H19" s="106" t="s">
        <v>1151</v>
      </c>
      <c r="I19" s="108" t="s">
        <v>1152</v>
      </c>
    </row>
    <row r="20" spans="1:9" ht="18.75">
      <c r="A20" s="12" t="s">
        <v>27</v>
      </c>
      <c r="B20" s="46" t="s">
        <v>508</v>
      </c>
      <c r="C20" s="122">
        <v>12</v>
      </c>
      <c r="D20" s="107">
        <v>2024</v>
      </c>
      <c r="E20" s="43" t="s">
        <v>907</v>
      </c>
      <c r="F20" s="94" t="s">
        <v>984</v>
      </c>
      <c r="G20" s="4"/>
      <c r="H20" s="106" t="s">
        <v>1151</v>
      </c>
      <c r="I20" s="108" t="s">
        <v>1152</v>
      </c>
    </row>
    <row r="21" spans="1:9" ht="18.75">
      <c r="A21" s="12" t="s">
        <v>28</v>
      </c>
      <c r="B21" s="46" t="s">
        <v>509</v>
      </c>
      <c r="C21" s="122">
        <v>13</v>
      </c>
      <c r="D21" s="107">
        <v>2024</v>
      </c>
      <c r="E21" s="43" t="s">
        <v>907</v>
      </c>
      <c r="F21" s="94" t="s">
        <v>985</v>
      </c>
      <c r="G21" s="4"/>
      <c r="H21" s="106" t="s">
        <v>1151</v>
      </c>
      <c r="I21" s="108" t="s">
        <v>1156</v>
      </c>
    </row>
    <row r="22" spans="1:9" ht="18.75">
      <c r="A22" s="13" t="s">
        <v>29</v>
      </c>
      <c r="B22" s="46" t="s">
        <v>509</v>
      </c>
      <c r="C22" s="122">
        <v>12</v>
      </c>
      <c r="D22" s="107">
        <v>2024</v>
      </c>
      <c r="E22" s="43" t="s">
        <v>907</v>
      </c>
      <c r="F22" s="94" t="s">
        <v>986</v>
      </c>
      <c r="G22" s="4"/>
      <c r="H22" s="106" t="s">
        <v>1151</v>
      </c>
      <c r="I22" s="108" t="s">
        <v>1156</v>
      </c>
    </row>
    <row r="23" spans="1:9" ht="18.75">
      <c r="A23" s="13" t="s">
        <v>30</v>
      </c>
      <c r="B23" s="46" t="s">
        <v>510</v>
      </c>
      <c r="C23" s="123">
        <v>13</v>
      </c>
      <c r="D23" s="107">
        <v>2024</v>
      </c>
      <c r="E23" s="43" t="s">
        <v>908</v>
      </c>
      <c r="F23" s="94" t="s">
        <v>987</v>
      </c>
      <c r="G23" s="4"/>
      <c r="H23" s="106" t="s">
        <v>1151</v>
      </c>
      <c r="I23" s="108" t="s">
        <v>1155</v>
      </c>
    </row>
    <row r="24" spans="1:9" ht="18.75">
      <c r="A24" s="14" t="s">
        <v>31</v>
      </c>
      <c r="B24" s="46" t="s">
        <v>511</v>
      </c>
      <c r="C24" s="123">
        <v>13</v>
      </c>
      <c r="D24" s="107">
        <v>2024</v>
      </c>
      <c r="E24" s="43" t="s">
        <v>908</v>
      </c>
      <c r="F24" s="94" t="s">
        <v>988</v>
      </c>
      <c r="G24" s="4"/>
      <c r="H24" s="106" t="s">
        <v>1151</v>
      </c>
      <c r="I24" s="108" t="s">
        <v>1154</v>
      </c>
    </row>
    <row r="25" spans="1:9" ht="18.75">
      <c r="A25" s="15" t="s">
        <v>32</v>
      </c>
      <c r="B25" s="47" t="s">
        <v>512</v>
      </c>
      <c r="C25" s="121">
        <v>24</v>
      </c>
      <c r="D25" s="107">
        <v>2024</v>
      </c>
      <c r="E25" s="44" t="s">
        <v>908</v>
      </c>
      <c r="F25" s="95" t="s">
        <v>989</v>
      </c>
      <c r="G25" s="4"/>
      <c r="H25" s="106" t="s">
        <v>1151</v>
      </c>
      <c r="I25" s="108" t="s">
        <v>1153</v>
      </c>
    </row>
    <row r="26" spans="1:9" ht="18.75">
      <c r="A26" s="16" t="s">
        <v>33</v>
      </c>
      <c r="B26" s="47" t="s">
        <v>513</v>
      </c>
      <c r="C26" s="123">
        <v>13</v>
      </c>
      <c r="D26" s="107">
        <v>2024</v>
      </c>
      <c r="E26" s="44" t="s">
        <v>908</v>
      </c>
      <c r="F26" s="95" t="s">
        <v>990</v>
      </c>
      <c r="G26" s="4"/>
      <c r="H26" s="106" t="s">
        <v>1151</v>
      </c>
      <c r="I26" s="108" t="s">
        <v>1155</v>
      </c>
    </row>
    <row r="27" spans="1:9" ht="18.75">
      <c r="A27" s="17" t="s">
        <v>34</v>
      </c>
      <c r="B27" s="48" t="s">
        <v>514</v>
      </c>
      <c r="C27" s="120">
        <v>11</v>
      </c>
      <c r="D27" s="107">
        <v>2024</v>
      </c>
      <c r="E27" s="44" t="s">
        <v>909</v>
      </c>
      <c r="F27" s="96" t="s">
        <v>991</v>
      </c>
      <c r="G27" s="4"/>
      <c r="H27" s="106" t="s">
        <v>1151</v>
      </c>
      <c r="I27" s="108" t="s">
        <v>1155</v>
      </c>
    </row>
    <row r="28" spans="1:9" ht="18.75">
      <c r="A28" s="17" t="s">
        <v>35</v>
      </c>
      <c r="B28" s="48" t="s">
        <v>515</v>
      </c>
      <c r="C28" s="120">
        <v>13</v>
      </c>
      <c r="D28" s="107">
        <v>2024</v>
      </c>
      <c r="E28" s="44" t="s">
        <v>909</v>
      </c>
      <c r="F28" s="96" t="s">
        <v>992</v>
      </c>
      <c r="G28" s="4"/>
      <c r="H28" s="106" t="s">
        <v>1151</v>
      </c>
      <c r="I28" s="108" t="s">
        <v>1153</v>
      </c>
    </row>
    <row r="29" spans="1:9" ht="18.75">
      <c r="A29" s="17" t="s">
        <v>36</v>
      </c>
      <c r="B29" s="48" t="s">
        <v>516</v>
      </c>
      <c r="C29" s="120">
        <v>13</v>
      </c>
      <c r="D29" s="107">
        <v>2024</v>
      </c>
      <c r="E29" s="44" t="s">
        <v>909</v>
      </c>
      <c r="F29" s="96" t="s">
        <v>993</v>
      </c>
      <c r="G29" s="4"/>
      <c r="H29" s="106" t="s">
        <v>1151</v>
      </c>
      <c r="I29" s="108" t="s">
        <v>1157</v>
      </c>
    </row>
    <row r="30" spans="1:9" ht="18.75">
      <c r="A30" s="17" t="s">
        <v>37</v>
      </c>
      <c r="B30" s="48" t="s">
        <v>517</v>
      </c>
      <c r="C30" s="120">
        <v>13</v>
      </c>
      <c r="D30" s="107">
        <v>2024</v>
      </c>
      <c r="E30" s="44" t="s">
        <v>909</v>
      </c>
      <c r="F30" s="96" t="s">
        <v>994</v>
      </c>
      <c r="G30" s="4"/>
      <c r="H30" s="106" t="s">
        <v>1151</v>
      </c>
      <c r="I30" s="108" t="s">
        <v>1159</v>
      </c>
    </row>
    <row r="31" spans="1:9" ht="18.75">
      <c r="A31" s="17" t="s">
        <v>38</v>
      </c>
      <c r="B31" s="48" t="s">
        <v>515</v>
      </c>
      <c r="C31" s="120">
        <v>11</v>
      </c>
      <c r="D31" s="107">
        <v>2024</v>
      </c>
      <c r="E31" s="44" t="s">
        <v>909</v>
      </c>
      <c r="F31" s="96" t="s">
        <v>995</v>
      </c>
      <c r="G31" s="4"/>
      <c r="H31" s="106" t="s">
        <v>1151</v>
      </c>
      <c r="I31" s="108" t="s">
        <v>1153</v>
      </c>
    </row>
    <row r="32" spans="1:9" ht="18.75">
      <c r="A32" s="17" t="s">
        <v>39</v>
      </c>
      <c r="B32" s="48" t="s">
        <v>518</v>
      </c>
      <c r="C32" s="120">
        <v>10</v>
      </c>
      <c r="D32" s="107">
        <v>2024</v>
      </c>
      <c r="E32" s="44" t="s">
        <v>909</v>
      </c>
      <c r="F32" s="96" t="s">
        <v>996</v>
      </c>
      <c r="G32" s="4"/>
      <c r="H32" s="106" t="s">
        <v>1151</v>
      </c>
      <c r="I32" s="108" t="s">
        <v>1160</v>
      </c>
    </row>
    <row r="33" spans="1:9" ht="18.75">
      <c r="A33" s="17" t="s">
        <v>40</v>
      </c>
      <c r="B33" s="48" t="s">
        <v>519</v>
      </c>
      <c r="C33" s="120">
        <v>12</v>
      </c>
      <c r="D33" s="107">
        <v>2024</v>
      </c>
      <c r="E33" s="44" t="s">
        <v>909</v>
      </c>
      <c r="F33" s="96" t="s">
        <v>997</v>
      </c>
      <c r="G33" s="4"/>
      <c r="H33" s="106" t="s">
        <v>1151</v>
      </c>
      <c r="I33" s="108" t="s">
        <v>1153</v>
      </c>
    </row>
    <row r="34" spans="1:9" ht="18.75">
      <c r="A34" s="17" t="s">
        <v>41</v>
      </c>
      <c r="B34" s="48" t="s">
        <v>520</v>
      </c>
      <c r="C34" s="120">
        <v>11</v>
      </c>
      <c r="D34" s="107">
        <v>2024</v>
      </c>
      <c r="E34" s="44" t="s">
        <v>910</v>
      </c>
      <c r="F34" s="96" t="s">
        <v>998</v>
      </c>
      <c r="G34" s="4"/>
      <c r="H34" s="106" t="s">
        <v>1151</v>
      </c>
      <c r="I34" s="108" t="s">
        <v>1161</v>
      </c>
    </row>
    <row r="35" spans="1:9" ht="18.75">
      <c r="A35" s="17" t="s">
        <v>42</v>
      </c>
      <c r="B35" s="48" t="s">
        <v>521</v>
      </c>
      <c r="C35" s="120">
        <v>8</v>
      </c>
      <c r="D35" s="107">
        <v>2024</v>
      </c>
      <c r="E35" s="44" t="s">
        <v>910</v>
      </c>
      <c r="F35" s="96" t="s">
        <v>999</v>
      </c>
      <c r="G35" s="4"/>
      <c r="H35" s="106" t="s">
        <v>1151</v>
      </c>
      <c r="I35" s="108" t="s">
        <v>1153</v>
      </c>
    </row>
    <row r="36" spans="1:9" ht="18.75">
      <c r="A36" s="17" t="s">
        <v>43</v>
      </c>
      <c r="B36" s="48" t="s">
        <v>522</v>
      </c>
      <c r="C36" s="120">
        <v>8</v>
      </c>
      <c r="D36" s="107">
        <v>2024</v>
      </c>
      <c r="E36" s="44" t="s">
        <v>910</v>
      </c>
      <c r="F36" s="96" t="s">
        <v>1000</v>
      </c>
      <c r="G36" s="4"/>
      <c r="H36" s="106" t="s">
        <v>1151</v>
      </c>
      <c r="I36" s="108" t="s">
        <v>1153</v>
      </c>
    </row>
    <row r="37" spans="1:9" ht="18.75">
      <c r="A37" s="17" t="s">
        <v>44</v>
      </c>
      <c r="B37" s="48" t="s">
        <v>523</v>
      </c>
      <c r="C37" s="120">
        <v>13</v>
      </c>
      <c r="D37" s="107">
        <v>2024</v>
      </c>
      <c r="E37" s="44" t="s">
        <v>910</v>
      </c>
      <c r="F37" s="96" t="s">
        <v>1001</v>
      </c>
      <c r="G37" s="4"/>
      <c r="H37" s="106" t="s">
        <v>1151</v>
      </c>
      <c r="I37" s="108" t="s">
        <v>1153</v>
      </c>
    </row>
    <row r="38" spans="1:9" ht="18.75">
      <c r="A38" s="17" t="s">
        <v>45</v>
      </c>
      <c r="B38" s="48" t="s">
        <v>524</v>
      </c>
      <c r="C38" s="120">
        <v>8</v>
      </c>
      <c r="D38" s="107">
        <v>2024</v>
      </c>
      <c r="E38" s="74" t="s">
        <v>911</v>
      </c>
      <c r="F38" s="96" t="s">
        <v>1002</v>
      </c>
      <c r="G38" s="4"/>
      <c r="H38" s="106" t="s">
        <v>1151</v>
      </c>
      <c r="I38" s="108" t="s">
        <v>1162</v>
      </c>
    </row>
    <row r="39" spans="1:9" ht="18.75">
      <c r="A39" s="17" t="s">
        <v>46</v>
      </c>
      <c r="B39" s="48" t="s">
        <v>525</v>
      </c>
      <c r="C39" s="120">
        <v>19</v>
      </c>
      <c r="D39" s="107">
        <v>2024</v>
      </c>
      <c r="E39" s="44" t="s">
        <v>909</v>
      </c>
      <c r="F39" s="96" t="s">
        <v>1003</v>
      </c>
      <c r="G39" s="4"/>
      <c r="H39" s="106" t="s">
        <v>1151</v>
      </c>
      <c r="I39" s="108" t="s">
        <v>1162</v>
      </c>
    </row>
    <row r="40" spans="1:9" ht="18.75">
      <c r="A40" s="17" t="s">
        <v>47</v>
      </c>
      <c r="B40" s="48" t="s">
        <v>526</v>
      </c>
      <c r="C40" s="120">
        <v>11</v>
      </c>
      <c r="D40" s="107">
        <v>2024</v>
      </c>
      <c r="E40" s="74" t="s">
        <v>909</v>
      </c>
      <c r="F40" s="96" t="s">
        <v>1004</v>
      </c>
      <c r="G40" s="4"/>
      <c r="H40" s="106" t="s">
        <v>1151</v>
      </c>
      <c r="I40" s="108" t="s">
        <v>1158</v>
      </c>
    </row>
    <row r="41" spans="1:9" ht="18.75">
      <c r="A41" s="17" t="s">
        <v>48</v>
      </c>
      <c r="B41" s="48" t="s">
        <v>527</v>
      </c>
      <c r="C41" s="120">
        <v>10</v>
      </c>
      <c r="D41" s="107">
        <v>2024</v>
      </c>
      <c r="E41" s="74" t="s">
        <v>909</v>
      </c>
      <c r="F41" s="96" t="s">
        <v>1005</v>
      </c>
      <c r="G41" s="4"/>
      <c r="H41" s="106" t="s">
        <v>1151</v>
      </c>
      <c r="I41" s="108" t="s">
        <v>1162</v>
      </c>
    </row>
    <row r="42" spans="1:9" ht="18.75">
      <c r="A42" s="17" t="s">
        <v>49</v>
      </c>
      <c r="B42" s="48" t="s">
        <v>528</v>
      </c>
      <c r="C42" s="120">
        <v>13</v>
      </c>
      <c r="D42" s="107">
        <v>2024</v>
      </c>
      <c r="E42" s="74" t="s">
        <v>909</v>
      </c>
      <c r="F42" s="96" t="s">
        <v>1006</v>
      </c>
      <c r="G42" s="4"/>
      <c r="H42" s="106" t="s">
        <v>1151</v>
      </c>
      <c r="I42" s="108" t="s">
        <v>1153</v>
      </c>
    </row>
    <row r="43" spans="1:9" ht="18.75">
      <c r="A43" s="12" t="s">
        <v>50</v>
      </c>
      <c r="B43" s="46" t="s">
        <v>529</v>
      </c>
      <c r="C43" s="122">
        <v>10</v>
      </c>
      <c r="D43" s="107">
        <v>2024</v>
      </c>
      <c r="E43" s="75" t="s">
        <v>912</v>
      </c>
      <c r="F43" s="92" t="s">
        <v>1007</v>
      </c>
      <c r="G43" s="4"/>
      <c r="H43" s="106" t="s">
        <v>1151</v>
      </c>
      <c r="I43" s="108" t="s">
        <v>1159</v>
      </c>
    </row>
    <row r="44" spans="1:9" ht="19.5" thickBot="1">
      <c r="A44" s="18" t="s">
        <v>51</v>
      </c>
      <c r="B44" s="49" t="s">
        <v>530</v>
      </c>
      <c r="C44" s="121">
        <v>10</v>
      </c>
      <c r="D44" s="107">
        <v>2024</v>
      </c>
      <c r="E44" s="76" t="s">
        <v>912</v>
      </c>
      <c r="F44" s="93" t="s">
        <v>1008</v>
      </c>
      <c r="G44" s="4"/>
      <c r="H44" s="106" t="s">
        <v>1151</v>
      </c>
      <c r="I44" s="108" t="s">
        <v>1160</v>
      </c>
    </row>
    <row r="45" spans="1:9" ht="18.75">
      <c r="A45" s="19" t="s">
        <v>52</v>
      </c>
      <c r="B45" s="47" t="s">
        <v>525</v>
      </c>
      <c r="C45" s="124">
        <v>10</v>
      </c>
      <c r="D45" s="107">
        <v>2024</v>
      </c>
      <c r="E45" s="77" t="s">
        <v>913</v>
      </c>
      <c r="F45" s="97" t="s">
        <v>1009</v>
      </c>
      <c r="G45" s="4"/>
      <c r="H45" s="106" t="s">
        <v>1151</v>
      </c>
      <c r="I45" s="108" t="s">
        <v>1162</v>
      </c>
    </row>
    <row r="46" spans="1:9" ht="18.75">
      <c r="A46" s="19" t="s">
        <v>53</v>
      </c>
      <c r="B46" s="50" t="s">
        <v>531</v>
      </c>
      <c r="C46" s="118">
        <v>22</v>
      </c>
      <c r="D46" s="107">
        <v>2024</v>
      </c>
      <c r="E46" s="43" t="s">
        <v>914</v>
      </c>
      <c r="F46" s="98" t="s">
        <v>1010</v>
      </c>
      <c r="G46" s="4"/>
      <c r="H46" s="106" t="s">
        <v>1151</v>
      </c>
      <c r="I46" s="108" t="s">
        <v>1155</v>
      </c>
    </row>
    <row r="47" spans="1:9" ht="18.75">
      <c r="A47" s="20" t="s">
        <v>54</v>
      </c>
      <c r="B47" s="51" t="s">
        <v>532</v>
      </c>
      <c r="C47" s="118">
        <v>35</v>
      </c>
      <c r="D47" s="107">
        <v>2024</v>
      </c>
      <c r="E47" s="43" t="s">
        <v>915</v>
      </c>
      <c r="F47" s="98" t="s">
        <v>1011</v>
      </c>
      <c r="G47" s="4"/>
      <c r="H47" s="106" t="s">
        <v>1151</v>
      </c>
      <c r="I47" s="108" t="s">
        <v>1163</v>
      </c>
    </row>
    <row r="48" spans="1:9" ht="18.75">
      <c r="A48" s="19" t="s">
        <v>55</v>
      </c>
      <c r="B48" s="47" t="s">
        <v>533</v>
      </c>
      <c r="C48" s="118">
        <v>35</v>
      </c>
      <c r="D48" s="107">
        <v>2024</v>
      </c>
      <c r="E48" s="43" t="s">
        <v>916</v>
      </c>
      <c r="F48" s="98" t="s">
        <v>1012</v>
      </c>
      <c r="G48" s="4"/>
      <c r="H48" s="106" t="s">
        <v>1151</v>
      </c>
      <c r="I48" s="108" t="s">
        <v>1160</v>
      </c>
    </row>
    <row r="49" spans="1:9" ht="18.75">
      <c r="A49" s="21" t="s">
        <v>56</v>
      </c>
      <c r="B49" s="52" t="s">
        <v>534</v>
      </c>
      <c r="C49" s="118">
        <v>35</v>
      </c>
      <c r="D49" s="107">
        <v>2024</v>
      </c>
      <c r="E49" s="43" t="s">
        <v>916</v>
      </c>
      <c r="F49" s="98" t="s">
        <v>1013</v>
      </c>
      <c r="G49" s="4"/>
      <c r="H49" s="106" t="s">
        <v>1151</v>
      </c>
      <c r="I49" s="108" t="s">
        <v>1153</v>
      </c>
    </row>
    <row r="50" spans="1:9" ht="18.75">
      <c r="A50" s="21" t="s">
        <v>57</v>
      </c>
      <c r="B50" s="47" t="s">
        <v>535</v>
      </c>
      <c r="C50" s="118">
        <v>32</v>
      </c>
      <c r="D50" s="107">
        <v>2024</v>
      </c>
      <c r="E50" s="43" t="s">
        <v>915</v>
      </c>
      <c r="F50" s="98" t="s">
        <v>1014</v>
      </c>
      <c r="G50" s="4"/>
      <c r="H50" s="106" t="s">
        <v>1151</v>
      </c>
      <c r="I50" s="108" t="s">
        <v>1153</v>
      </c>
    </row>
    <row r="51" spans="1:9" ht="18.75">
      <c r="A51" s="21" t="s">
        <v>58</v>
      </c>
      <c r="B51" s="50" t="s">
        <v>536</v>
      </c>
      <c r="C51" s="118">
        <v>9</v>
      </c>
      <c r="D51" s="107">
        <v>2024</v>
      </c>
      <c r="E51" s="43" t="s">
        <v>917</v>
      </c>
      <c r="F51" s="98" t="s">
        <v>1015</v>
      </c>
      <c r="G51" s="4"/>
      <c r="H51" s="106" t="s">
        <v>1151</v>
      </c>
      <c r="I51" s="108" t="s">
        <v>1162</v>
      </c>
    </row>
    <row r="52" spans="1:9" ht="18.75">
      <c r="A52" s="22" t="s">
        <v>59</v>
      </c>
      <c r="B52" s="47" t="s">
        <v>537</v>
      </c>
      <c r="C52" s="118">
        <v>9</v>
      </c>
      <c r="D52" s="107">
        <v>2024</v>
      </c>
      <c r="E52" s="43" t="s">
        <v>917</v>
      </c>
      <c r="F52" s="98" t="s">
        <v>1016</v>
      </c>
      <c r="G52" s="4"/>
      <c r="H52" s="106" t="s">
        <v>1151</v>
      </c>
      <c r="I52" s="108" t="s">
        <v>1162</v>
      </c>
    </row>
    <row r="53" spans="1:9" ht="18.75">
      <c r="A53" s="21" t="s">
        <v>60</v>
      </c>
      <c r="B53" s="47" t="s">
        <v>538</v>
      </c>
      <c r="C53" s="118">
        <v>12</v>
      </c>
      <c r="D53" s="107">
        <v>2024</v>
      </c>
      <c r="E53" s="43" t="s">
        <v>917</v>
      </c>
      <c r="F53" s="98" t="s">
        <v>1017</v>
      </c>
      <c r="G53" s="4"/>
      <c r="H53" s="106" t="s">
        <v>1151</v>
      </c>
      <c r="I53" s="108" t="s">
        <v>1155</v>
      </c>
    </row>
    <row r="54" spans="1:9" ht="18.75">
      <c r="A54" s="21" t="s">
        <v>61</v>
      </c>
      <c r="B54" s="47" t="s">
        <v>539</v>
      </c>
      <c r="C54" s="118">
        <v>12</v>
      </c>
      <c r="D54" s="107">
        <v>2024</v>
      </c>
      <c r="E54" s="43" t="s">
        <v>917</v>
      </c>
      <c r="F54" s="98" t="s">
        <v>1018</v>
      </c>
      <c r="G54" s="4"/>
      <c r="H54" s="106" t="s">
        <v>1151</v>
      </c>
      <c r="I54" s="108" t="s">
        <v>1162</v>
      </c>
    </row>
    <row r="55" spans="1:9" ht="18.75">
      <c r="A55" s="21" t="s">
        <v>62</v>
      </c>
      <c r="B55" s="47" t="s">
        <v>540</v>
      </c>
      <c r="C55" s="118">
        <v>13</v>
      </c>
      <c r="D55" s="107">
        <v>2024</v>
      </c>
      <c r="E55" s="43" t="s">
        <v>917</v>
      </c>
      <c r="F55" s="98" t="s">
        <v>1019</v>
      </c>
      <c r="G55" s="4"/>
      <c r="H55" s="106" t="s">
        <v>1151</v>
      </c>
      <c r="I55" s="108" t="s">
        <v>1161</v>
      </c>
    </row>
    <row r="56" spans="1:9" ht="18.75">
      <c r="A56" s="23" t="s">
        <v>63</v>
      </c>
      <c r="B56" s="47" t="s">
        <v>541</v>
      </c>
      <c r="C56" s="118">
        <v>18</v>
      </c>
      <c r="D56" s="107">
        <v>2024</v>
      </c>
      <c r="E56" s="43" t="s">
        <v>917</v>
      </c>
      <c r="F56" s="98" t="s">
        <v>1020</v>
      </c>
      <c r="G56" s="4"/>
      <c r="H56" s="106" t="s">
        <v>1151</v>
      </c>
      <c r="I56" s="108" t="s">
        <v>1159</v>
      </c>
    </row>
    <row r="57" spans="1:9" ht="18.75">
      <c r="A57" s="21" t="s">
        <v>64</v>
      </c>
      <c r="B57" s="47" t="s">
        <v>542</v>
      </c>
      <c r="C57" s="118">
        <v>24</v>
      </c>
      <c r="D57" s="107">
        <v>2024</v>
      </c>
      <c r="E57" s="43" t="s">
        <v>917</v>
      </c>
      <c r="F57" s="98" t="s">
        <v>1021</v>
      </c>
      <c r="G57" s="4"/>
      <c r="H57" s="106" t="s">
        <v>1151</v>
      </c>
      <c r="I57" s="108" t="s">
        <v>1159</v>
      </c>
    </row>
    <row r="58" spans="1:9" ht="18.75">
      <c r="A58" s="21" t="s">
        <v>65</v>
      </c>
      <c r="B58" s="47" t="s">
        <v>543</v>
      </c>
      <c r="C58" s="118">
        <v>18</v>
      </c>
      <c r="D58" s="107">
        <v>2024</v>
      </c>
      <c r="E58" s="43" t="s">
        <v>915</v>
      </c>
      <c r="F58" s="98" t="s">
        <v>1022</v>
      </c>
      <c r="G58" s="4"/>
      <c r="H58" s="106" t="s">
        <v>1151</v>
      </c>
      <c r="I58" s="108" t="s">
        <v>1153</v>
      </c>
    </row>
    <row r="59" spans="1:9" ht="18.75">
      <c r="A59" s="21" t="s">
        <v>66</v>
      </c>
      <c r="B59" s="50" t="s">
        <v>544</v>
      </c>
      <c r="C59" s="118">
        <v>50</v>
      </c>
      <c r="D59" s="107">
        <v>2024</v>
      </c>
      <c r="E59" s="43" t="s">
        <v>918</v>
      </c>
      <c r="F59" s="98" t="s">
        <v>1023</v>
      </c>
      <c r="G59" s="4"/>
      <c r="H59" s="106" t="s">
        <v>1151</v>
      </c>
      <c r="I59" s="108" t="s">
        <v>1164</v>
      </c>
    </row>
    <row r="60" spans="1:9" ht="18.75">
      <c r="A60" s="22" t="s">
        <v>67</v>
      </c>
      <c r="B60" s="47" t="s">
        <v>545</v>
      </c>
      <c r="C60" s="118">
        <v>32</v>
      </c>
      <c r="D60" s="107">
        <v>2024</v>
      </c>
      <c r="E60" s="43" t="s">
        <v>919</v>
      </c>
      <c r="F60" s="98" t="s">
        <v>1024</v>
      </c>
      <c r="G60" s="4"/>
      <c r="H60" s="106" t="s">
        <v>1151</v>
      </c>
      <c r="I60" s="108" t="s">
        <v>1162</v>
      </c>
    </row>
    <row r="61" spans="1:9" ht="18.75">
      <c r="A61" s="21" t="s">
        <v>68</v>
      </c>
      <c r="B61" s="47" t="s">
        <v>546</v>
      </c>
      <c r="C61" s="118">
        <v>15</v>
      </c>
      <c r="D61" s="107">
        <v>2024</v>
      </c>
      <c r="E61" s="43" t="s">
        <v>919</v>
      </c>
      <c r="F61" s="98" t="s">
        <v>1025</v>
      </c>
      <c r="G61" s="4"/>
      <c r="H61" s="106" t="s">
        <v>1151</v>
      </c>
      <c r="I61" s="108" t="s">
        <v>1153</v>
      </c>
    </row>
    <row r="62" spans="1:9" ht="18.75">
      <c r="A62" s="21" t="s">
        <v>69</v>
      </c>
      <c r="B62" s="47" t="s">
        <v>547</v>
      </c>
      <c r="C62" s="118">
        <v>40</v>
      </c>
      <c r="D62" s="107">
        <v>2024</v>
      </c>
      <c r="E62" s="43" t="s">
        <v>916</v>
      </c>
      <c r="F62" s="98" t="s">
        <v>1026</v>
      </c>
      <c r="G62" s="4"/>
      <c r="H62" s="106" t="s">
        <v>1151</v>
      </c>
      <c r="I62" s="108" t="s">
        <v>1153</v>
      </c>
    </row>
    <row r="63" spans="1:9" ht="18.75">
      <c r="A63" s="21" t="s">
        <v>70</v>
      </c>
      <c r="B63" s="47" t="s">
        <v>547</v>
      </c>
      <c r="C63" s="118">
        <v>40</v>
      </c>
      <c r="D63" s="107">
        <v>2024</v>
      </c>
      <c r="E63" s="43" t="s">
        <v>916</v>
      </c>
      <c r="F63" s="98" t="s">
        <v>1027</v>
      </c>
      <c r="G63" s="4"/>
      <c r="H63" s="106" t="s">
        <v>1151</v>
      </c>
      <c r="I63" s="108" t="s">
        <v>1153</v>
      </c>
    </row>
    <row r="64" spans="1:9" ht="18.75">
      <c r="A64" s="21" t="s">
        <v>71</v>
      </c>
      <c r="B64" s="47" t="s">
        <v>548</v>
      </c>
      <c r="C64" s="118">
        <v>10</v>
      </c>
      <c r="D64" s="107">
        <v>2024</v>
      </c>
      <c r="E64" s="43" t="s">
        <v>915</v>
      </c>
      <c r="F64" s="98" t="s">
        <v>1028</v>
      </c>
      <c r="G64" s="4"/>
      <c r="H64" s="106" t="s">
        <v>1151</v>
      </c>
      <c r="I64" s="108" t="s">
        <v>1155</v>
      </c>
    </row>
    <row r="65" spans="1:9" ht="18.75">
      <c r="A65" s="21" t="s">
        <v>72</v>
      </c>
      <c r="B65" s="47" t="s">
        <v>549</v>
      </c>
      <c r="C65" s="118">
        <v>10</v>
      </c>
      <c r="D65" s="107">
        <v>2024</v>
      </c>
      <c r="E65" s="43" t="s">
        <v>915</v>
      </c>
      <c r="F65" s="98" t="s">
        <v>1029</v>
      </c>
      <c r="G65" s="4"/>
      <c r="H65" s="106" t="s">
        <v>1151</v>
      </c>
      <c r="I65" s="108" t="s">
        <v>1153</v>
      </c>
    </row>
    <row r="66" spans="1:9" ht="19.5" thickBot="1">
      <c r="A66" s="24" t="s">
        <v>73</v>
      </c>
      <c r="B66" s="47" t="s">
        <v>550</v>
      </c>
      <c r="C66" s="118">
        <v>14</v>
      </c>
      <c r="D66" s="107">
        <v>2024</v>
      </c>
      <c r="E66" s="43" t="s">
        <v>916</v>
      </c>
      <c r="F66" s="98" t="s">
        <v>1030</v>
      </c>
      <c r="G66" s="4"/>
      <c r="H66" s="106" t="s">
        <v>1151</v>
      </c>
      <c r="I66" s="109" t="s">
        <v>1154</v>
      </c>
    </row>
    <row r="67" spans="1:9" ht="18.75">
      <c r="A67" s="25" t="s">
        <v>74</v>
      </c>
      <c r="B67" s="53" t="s">
        <v>551</v>
      </c>
      <c r="C67" s="125">
        <v>19</v>
      </c>
      <c r="D67" s="107">
        <v>2023</v>
      </c>
      <c r="E67" s="78" t="s">
        <v>920</v>
      </c>
      <c r="F67" s="99" t="s">
        <v>1031</v>
      </c>
      <c r="G67" s="4"/>
      <c r="H67" s="106" t="s">
        <v>1151</v>
      </c>
      <c r="I67" s="108" t="s">
        <v>1153</v>
      </c>
    </row>
    <row r="68" spans="1:9" ht="18.75">
      <c r="A68" s="26" t="s">
        <v>75</v>
      </c>
      <c r="B68" s="53" t="s">
        <v>552</v>
      </c>
      <c r="C68" s="118">
        <v>10</v>
      </c>
      <c r="D68" s="107">
        <v>2023</v>
      </c>
      <c r="E68" s="79" t="s">
        <v>921</v>
      </c>
      <c r="F68" s="99" t="s">
        <v>1032</v>
      </c>
      <c r="G68" s="4"/>
      <c r="H68" s="106" t="s">
        <v>1151</v>
      </c>
      <c r="I68" s="110" t="s">
        <v>1153</v>
      </c>
    </row>
    <row r="69" spans="1:9" ht="18.75">
      <c r="A69" s="26" t="s">
        <v>76</v>
      </c>
      <c r="B69" s="53" t="s">
        <v>553</v>
      </c>
      <c r="C69" s="119">
        <v>13</v>
      </c>
      <c r="D69" s="107">
        <v>2023</v>
      </c>
      <c r="E69" s="79" t="s">
        <v>922</v>
      </c>
      <c r="F69" s="99" t="s">
        <v>1033</v>
      </c>
      <c r="G69" s="4"/>
      <c r="H69" s="106" t="s">
        <v>1151</v>
      </c>
      <c r="I69" s="110" t="s">
        <v>1160</v>
      </c>
    </row>
    <row r="70" spans="1:9" ht="18.75">
      <c r="A70" s="26" t="s">
        <v>77</v>
      </c>
      <c r="B70" s="53" t="s">
        <v>554</v>
      </c>
      <c r="C70" s="119">
        <v>8</v>
      </c>
      <c r="D70" s="107">
        <v>2023</v>
      </c>
      <c r="E70" s="79" t="s">
        <v>923</v>
      </c>
      <c r="F70" s="99" t="s">
        <v>1034</v>
      </c>
      <c r="G70" s="4"/>
      <c r="H70" s="106" t="s">
        <v>1151</v>
      </c>
      <c r="I70" s="110" t="s">
        <v>1153</v>
      </c>
    </row>
    <row r="71" spans="1:9" ht="18.75">
      <c r="A71" s="26" t="s">
        <v>78</v>
      </c>
      <c r="B71" s="54" t="s">
        <v>555</v>
      </c>
      <c r="C71" s="119">
        <v>15</v>
      </c>
      <c r="D71" s="107">
        <v>2023</v>
      </c>
      <c r="E71" s="79" t="s">
        <v>924</v>
      </c>
      <c r="F71" s="99" t="s">
        <v>1035</v>
      </c>
      <c r="G71" s="4"/>
      <c r="H71" s="106" t="s">
        <v>1151</v>
      </c>
      <c r="I71" s="110" t="s">
        <v>1165</v>
      </c>
    </row>
    <row r="72" spans="1:9" ht="18.75">
      <c r="A72" s="26" t="s">
        <v>79</v>
      </c>
      <c r="B72" s="54" t="s">
        <v>556</v>
      </c>
      <c r="C72" s="119">
        <v>8</v>
      </c>
      <c r="D72" s="107">
        <v>2023</v>
      </c>
      <c r="E72" s="79" t="s">
        <v>904</v>
      </c>
      <c r="F72" s="99" t="s">
        <v>1036</v>
      </c>
      <c r="G72" s="4"/>
      <c r="H72" s="106" t="s">
        <v>1151</v>
      </c>
      <c r="I72" s="110" t="s">
        <v>1156</v>
      </c>
    </row>
    <row r="73" spans="1:9" ht="18.75">
      <c r="A73" s="26" t="s">
        <v>80</v>
      </c>
      <c r="B73" s="54" t="s">
        <v>557</v>
      </c>
      <c r="C73" s="119">
        <v>10</v>
      </c>
      <c r="D73" s="107">
        <v>2023</v>
      </c>
      <c r="E73" s="79" t="s">
        <v>922</v>
      </c>
      <c r="F73" s="99" t="s">
        <v>1037</v>
      </c>
      <c r="G73" s="4"/>
      <c r="H73" s="106" t="s">
        <v>1151</v>
      </c>
      <c r="I73" s="110" t="s">
        <v>1153</v>
      </c>
    </row>
    <row r="74" spans="1:9" ht="18.75">
      <c r="A74" s="21" t="s">
        <v>81</v>
      </c>
      <c r="B74" s="55" t="s">
        <v>558</v>
      </c>
      <c r="C74" s="118">
        <v>22</v>
      </c>
      <c r="D74" s="107">
        <v>2023</v>
      </c>
      <c r="E74" s="80" t="s">
        <v>924</v>
      </c>
      <c r="F74" s="99" t="s">
        <v>1038</v>
      </c>
      <c r="G74" s="4"/>
      <c r="H74" s="106" t="s">
        <v>1151</v>
      </c>
      <c r="I74" s="110" t="s">
        <v>1155</v>
      </c>
    </row>
    <row r="75" spans="1:9" ht="18.75">
      <c r="A75" s="26" t="s">
        <v>82</v>
      </c>
      <c r="B75" s="56" t="s">
        <v>559</v>
      </c>
      <c r="C75" s="122">
        <v>17</v>
      </c>
      <c r="D75" s="107">
        <v>2023</v>
      </c>
      <c r="E75" s="81" t="s">
        <v>925</v>
      </c>
      <c r="F75" s="99" t="s">
        <v>1039</v>
      </c>
      <c r="G75" s="4"/>
      <c r="H75" s="106" t="s">
        <v>1151</v>
      </c>
      <c r="I75" s="110" t="s">
        <v>1155</v>
      </c>
    </row>
    <row r="76" spans="1:9" ht="18.75">
      <c r="A76" s="27" t="s">
        <v>83</v>
      </c>
      <c r="B76" s="56" t="s">
        <v>560</v>
      </c>
      <c r="C76" s="122">
        <v>10</v>
      </c>
      <c r="D76" s="107">
        <v>2023</v>
      </c>
      <c r="E76" s="81" t="s">
        <v>924</v>
      </c>
      <c r="F76" s="99" t="s">
        <v>1040</v>
      </c>
      <c r="G76" s="4"/>
      <c r="H76" s="106" t="s">
        <v>1151</v>
      </c>
      <c r="I76" s="111" t="s">
        <v>1155</v>
      </c>
    </row>
    <row r="77" spans="1:9" ht="18.75">
      <c r="A77" s="28" t="s">
        <v>84</v>
      </c>
      <c r="B77" s="56" t="s">
        <v>561</v>
      </c>
      <c r="C77" s="122">
        <v>17</v>
      </c>
      <c r="D77" s="107">
        <v>2023</v>
      </c>
      <c r="E77" s="81" t="s">
        <v>908</v>
      </c>
      <c r="F77" s="99" t="s">
        <v>1041</v>
      </c>
      <c r="G77" s="4"/>
      <c r="H77" s="106" t="s">
        <v>1151</v>
      </c>
      <c r="I77" s="112" t="s">
        <v>1153</v>
      </c>
    </row>
    <row r="78" spans="1:9" ht="18.75">
      <c r="A78" s="29" t="s">
        <v>85</v>
      </c>
      <c r="B78" s="56" t="s">
        <v>562</v>
      </c>
      <c r="C78" s="122">
        <v>16</v>
      </c>
      <c r="D78" s="107">
        <v>2023</v>
      </c>
      <c r="E78" s="81" t="s">
        <v>907</v>
      </c>
      <c r="F78" s="99" t="s">
        <v>1042</v>
      </c>
      <c r="G78" s="4"/>
      <c r="H78" s="106" t="s">
        <v>1151</v>
      </c>
      <c r="I78" s="113" t="s">
        <v>1154</v>
      </c>
    </row>
    <row r="79" spans="1:9" ht="18.75">
      <c r="A79" s="28" t="s">
        <v>86</v>
      </c>
      <c r="B79" s="56" t="s">
        <v>563</v>
      </c>
      <c r="C79" s="122">
        <v>15</v>
      </c>
      <c r="D79" s="107">
        <v>2023</v>
      </c>
      <c r="E79" s="81" t="s">
        <v>908</v>
      </c>
      <c r="F79" s="99" t="s">
        <v>1043</v>
      </c>
      <c r="G79" s="4"/>
      <c r="H79" s="106" t="s">
        <v>1151</v>
      </c>
      <c r="I79" s="112" t="s">
        <v>1153</v>
      </c>
    </row>
    <row r="80" spans="1:9" ht="18">
      <c r="A80" s="28" t="s">
        <v>87</v>
      </c>
      <c r="B80" s="57" t="s">
        <v>564</v>
      </c>
      <c r="C80" s="112">
        <v>19</v>
      </c>
      <c r="D80" s="107">
        <v>2023</v>
      </c>
      <c r="E80" s="82" t="s">
        <v>907</v>
      </c>
      <c r="F80" s="99" t="s">
        <v>1002</v>
      </c>
      <c r="G80" s="4"/>
      <c r="H80" s="106" t="s">
        <v>1151</v>
      </c>
      <c r="I80" s="112" t="s">
        <v>1153</v>
      </c>
    </row>
    <row r="81" spans="1:9" ht="18">
      <c r="A81" s="28" t="s">
        <v>88</v>
      </c>
      <c r="B81" s="57" t="s">
        <v>565</v>
      </c>
      <c r="C81" s="112">
        <v>10</v>
      </c>
      <c r="D81" s="107">
        <v>2023</v>
      </c>
      <c r="E81" s="82" t="s">
        <v>908</v>
      </c>
      <c r="F81" s="99" t="s">
        <v>1044</v>
      </c>
      <c r="G81" s="4"/>
      <c r="H81" s="106" t="s">
        <v>1151</v>
      </c>
      <c r="I81" s="112" t="s">
        <v>1155</v>
      </c>
    </row>
    <row r="82" spans="1:9" ht="18">
      <c r="A82" s="28" t="s">
        <v>89</v>
      </c>
      <c r="B82" s="57" t="s">
        <v>566</v>
      </c>
      <c r="C82" s="112">
        <v>15</v>
      </c>
      <c r="D82" s="107">
        <v>2023</v>
      </c>
      <c r="E82" s="82" t="s">
        <v>926</v>
      </c>
      <c r="F82" s="99" t="s">
        <v>1045</v>
      </c>
      <c r="G82" s="4"/>
      <c r="H82" s="106" t="s">
        <v>1151</v>
      </c>
      <c r="I82" s="112" t="s">
        <v>1160</v>
      </c>
    </row>
    <row r="83" spans="1:9" ht="18.75">
      <c r="A83" s="17" t="s">
        <v>90</v>
      </c>
      <c r="B83" s="48" t="s">
        <v>567</v>
      </c>
      <c r="C83" s="120">
        <v>8</v>
      </c>
      <c r="D83" s="107">
        <v>2023</v>
      </c>
      <c r="E83" s="82" t="s">
        <v>909</v>
      </c>
      <c r="F83" s="99" t="s">
        <v>1046</v>
      </c>
      <c r="G83" s="4"/>
      <c r="H83" s="106" t="s">
        <v>1151</v>
      </c>
      <c r="I83" s="114" t="s">
        <v>1155</v>
      </c>
    </row>
    <row r="84" spans="1:9" ht="18.75">
      <c r="A84" s="17" t="s">
        <v>91</v>
      </c>
      <c r="B84" s="48" t="s">
        <v>568</v>
      </c>
      <c r="C84" s="120">
        <v>10</v>
      </c>
      <c r="D84" s="107">
        <v>2023</v>
      </c>
      <c r="E84" s="82" t="s">
        <v>909</v>
      </c>
      <c r="F84" s="99" t="s">
        <v>1047</v>
      </c>
      <c r="G84" s="4"/>
      <c r="H84" s="106" t="s">
        <v>1151</v>
      </c>
      <c r="I84" s="114" t="s">
        <v>1154</v>
      </c>
    </row>
    <row r="85" spans="1:9" ht="18.75">
      <c r="A85" s="17" t="s">
        <v>92</v>
      </c>
      <c r="B85" s="48" t="s">
        <v>569</v>
      </c>
      <c r="C85" s="120">
        <v>15</v>
      </c>
      <c r="D85" s="107">
        <v>2023</v>
      </c>
      <c r="E85" s="82" t="s">
        <v>909</v>
      </c>
      <c r="F85" s="99" t="s">
        <v>1048</v>
      </c>
      <c r="G85" s="4"/>
      <c r="H85" s="106" t="s">
        <v>1151</v>
      </c>
      <c r="I85" s="114" t="s">
        <v>1154</v>
      </c>
    </row>
    <row r="86" spans="1:9" ht="18.75">
      <c r="A86" s="17" t="s">
        <v>93</v>
      </c>
      <c r="B86" s="48" t="s">
        <v>570</v>
      </c>
      <c r="C86" s="120">
        <v>6</v>
      </c>
      <c r="D86" s="107">
        <v>2023</v>
      </c>
      <c r="E86" s="82" t="s">
        <v>910</v>
      </c>
      <c r="F86" s="99" t="s">
        <v>1049</v>
      </c>
      <c r="G86" s="4"/>
      <c r="H86" s="106" t="s">
        <v>1151</v>
      </c>
      <c r="I86" s="114" t="s">
        <v>1153</v>
      </c>
    </row>
    <row r="87" spans="1:9" ht="18.75">
      <c r="A87" s="17" t="s">
        <v>94</v>
      </c>
      <c r="B87" s="48" t="s">
        <v>571</v>
      </c>
      <c r="C87" s="120">
        <v>14</v>
      </c>
      <c r="D87" s="107">
        <v>2023</v>
      </c>
      <c r="E87" s="82" t="s">
        <v>909</v>
      </c>
      <c r="F87" s="99" t="s">
        <v>1050</v>
      </c>
      <c r="G87" s="4"/>
      <c r="H87" s="106" t="s">
        <v>1151</v>
      </c>
      <c r="I87" s="114" t="s">
        <v>1161</v>
      </c>
    </row>
    <row r="88" spans="1:9" ht="18.75">
      <c r="A88" s="17" t="s">
        <v>95</v>
      </c>
      <c r="B88" s="48" t="s">
        <v>514</v>
      </c>
      <c r="C88" s="120">
        <v>7</v>
      </c>
      <c r="D88" s="107">
        <v>2023</v>
      </c>
      <c r="E88" s="82" t="s">
        <v>910</v>
      </c>
      <c r="F88" s="99" t="s">
        <v>1051</v>
      </c>
      <c r="G88" s="4"/>
      <c r="H88" s="106" t="s">
        <v>1151</v>
      </c>
      <c r="I88" s="114" t="s">
        <v>1155</v>
      </c>
    </row>
    <row r="89" spans="1:9" ht="18.75">
      <c r="A89" s="17" t="s">
        <v>96</v>
      </c>
      <c r="B89" s="48" t="s">
        <v>572</v>
      </c>
      <c r="C89" s="120">
        <v>7</v>
      </c>
      <c r="D89" s="107">
        <v>2023</v>
      </c>
      <c r="E89" s="82" t="s">
        <v>910</v>
      </c>
      <c r="F89" s="99" t="s">
        <v>1052</v>
      </c>
      <c r="G89" s="4"/>
      <c r="H89" s="106" t="s">
        <v>1151</v>
      </c>
      <c r="I89" s="114" t="s">
        <v>1155</v>
      </c>
    </row>
    <row r="90" spans="1:9" ht="18.75">
      <c r="A90" s="17" t="s">
        <v>97</v>
      </c>
      <c r="B90" s="48" t="s">
        <v>573</v>
      </c>
      <c r="C90" s="120">
        <v>9</v>
      </c>
      <c r="D90" s="107">
        <v>2023</v>
      </c>
      <c r="E90" s="82" t="s">
        <v>927</v>
      </c>
      <c r="F90" s="99" t="s">
        <v>1053</v>
      </c>
      <c r="G90" s="4"/>
      <c r="H90" s="106" t="s">
        <v>1151</v>
      </c>
      <c r="I90" s="114" t="s">
        <v>1153</v>
      </c>
    </row>
    <row r="91" spans="1:9" ht="18.75">
      <c r="A91" s="17" t="s">
        <v>98</v>
      </c>
      <c r="B91" s="48" t="s">
        <v>574</v>
      </c>
      <c r="C91" s="120">
        <v>9</v>
      </c>
      <c r="D91" s="107">
        <v>2023</v>
      </c>
      <c r="E91" s="82" t="s">
        <v>909</v>
      </c>
      <c r="F91" s="99" t="s">
        <v>1054</v>
      </c>
      <c r="G91" s="4"/>
      <c r="H91" s="106" t="s">
        <v>1151</v>
      </c>
      <c r="I91" s="114" t="s">
        <v>1155</v>
      </c>
    </row>
    <row r="92" spans="1:9" ht="18.75">
      <c r="A92" s="17" t="s">
        <v>99</v>
      </c>
      <c r="B92" s="48" t="s">
        <v>515</v>
      </c>
      <c r="C92" s="120">
        <v>7</v>
      </c>
      <c r="D92" s="107">
        <v>2023</v>
      </c>
      <c r="E92" s="82" t="s">
        <v>910</v>
      </c>
      <c r="F92" s="99" t="s">
        <v>1055</v>
      </c>
      <c r="G92" s="4"/>
      <c r="H92" s="106" t="s">
        <v>1151</v>
      </c>
      <c r="I92" s="114" t="s">
        <v>1153</v>
      </c>
    </row>
    <row r="93" spans="1:9" ht="18.75">
      <c r="A93" s="17" t="s">
        <v>100</v>
      </c>
      <c r="B93" s="48" t="s">
        <v>575</v>
      </c>
      <c r="C93" s="120">
        <v>13</v>
      </c>
      <c r="D93" s="107">
        <v>2023</v>
      </c>
      <c r="E93" s="82" t="s">
        <v>909</v>
      </c>
      <c r="F93" s="99" t="s">
        <v>1056</v>
      </c>
      <c r="G93" s="4"/>
      <c r="H93" s="106" t="s">
        <v>1151</v>
      </c>
      <c r="I93" s="114" t="s">
        <v>1153</v>
      </c>
    </row>
    <row r="94" spans="1:9" ht="18.75">
      <c r="A94" s="17" t="s">
        <v>101</v>
      </c>
      <c r="B94" s="48" t="s">
        <v>525</v>
      </c>
      <c r="C94" s="120">
        <v>18</v>
      </c>
      <c r="D94" s="107">
        <v>2023</v>
      </c>
      <c r="E94" s="82" t="s">
        <v>909</v>
      </c>
      <c r="F94" s="99" t="s">
        <v>1057</v>
      </c>
      <c r="G94" s="4"/>
      <c r="H94" s="106" t="s">
        <v>1151</v>
      </c>
      <c r="I94" s="114" t="s">
        <v>1162</v>
      </c>
    </row>
    <row r="95" spans="1:9" ht="18.75">
      <c r="A95" s="17" t="s">
        <v>102</v>
      </c>
      <c r="B95" s="48" t="s">
        <v>576</v>
      </c>
      <c r="C95" s="120">
        <v>7</v>
      </c>
      <c r="D95" s="107">
        <v>2023</v>
      </c>
      <c r="E95" s="82" t="s">
        <v>909</v>
      </c>
      <c r="F95" s="99" t="s">
        <v>1058</v>
      </c>
      <c r="G95" s="4"/>
      <c r="H95" s="106" t="s">
        <v>1151</v>
      </c>
      <c r="I95" s="114" t="s">
        <v>1153</v>
      </c>
    </row>
    <row r="96" spans="1:9" ht="18.75">
      <c r="A96" s="17" t="s">
        <v>103</v>
      </c>
      <c r="B96" s="48" t="s">
        <v>577</v>
      </c>
      <c r="C96" s="120">
        <v>9</v>
      </c>
      <c r="D96" s="107">
        <v>2023</v>
      </c>
      <c r="E96" s="82" t="s">
        <v>928</v>
      </c>
      <c r="F96" s="99" t="s">
        <v>1059</v>
      </c>
      <c r="G96" s="4"/>
      <c r="H96" s="106" t="s">
        <v>1151</v>
      </c>
      <c r="I96" s="114" t="s">
        <v>1154</v>
      </c>
    </row>
    <row r="97" spans="1:9" ht="18.75">
      <c r="A97" s="17" t="s">
        <v>104</v>
      </c>
      <c r="B97" s="48" t="s">
        <v>578</v>
      </c>
      <c r="C97" s="120">
        <v>7</v>
      </c>
      <c r="D97" s="107">
        <v>2023</v>
      </c>
      <c r="E97" s="82" t="s">
        <v>910</v>
      </c>
      <c r="F97" s="99" t="s">
        <v>1060</v>
      </c>
      <c r="G97" s="4"/>
      <c r="H97" s="106" t="s">
        <v>1151</v>
      </c>
      <c r="I97" s="114" t="s">
        <v>1153</v>
      </c>
    </row>
    <row r="98" spans="1:9" ht="18.75">
      <c r="A98" s="30" t="s">
        <v>105</v>
      </c>
      <c r="B98" s="46" t="s">
        <v>579</v>
      </c>
      <c r="C98" s="122">
        <v>7</v>
      </c>
      <c r="D98" s="107">
        <v>2023</v>
      </c>
      <c r="E98" s="83" t="s">
        <v>929</v>
      </c>
      <c r="F98" s="99" t="s">
        <v>1061</v>
      </c>
      <c r="G98" s="4"/>
      <c r="H98" s="106" t="s">
        <v>1151</v>
      </c>
      <c r="I98" s="110" t="s">
        <v>1166</v>
      </c>
    </row>
    <row r="99" spans="1:9" ht="18.75">
      <c r="A99" s="12" t="s">
        <v>106</v>
      </c>
      <c r="B99" s="46" t="s">
        <v>580</v>
      </c>
      <c r="C99" s="122">
        <v>7</v>
      </c>
      <c r="D99" s="107">
        <v>2023</v>
      </c>
      <c r="E99" s="83" t="s">
        <v>912</v>
      </c>
      <c r="F99" s="99" t="s">
        <v>1062</v>
      </c>
      <c r="G99" s="4"/>
      <c r="H99" s="106" t="s">
        <v>1151</v>
      </c>
      <c r="I99" s="110" t="s">
        <v>1162</v>
      </c>
    </row>
    <row r="100" spans="1:9" ht="18.75">
      <c r="A100" s="12" t="s">
        <v>107</v>
      </c>
      <c r="B100" s="46" t="s">
        <v>581</v>
      </c>
      <c r="C100" s="122">
        <v>7</v>
      </c>
      <c r="D100" s="107">
        <v>2023</v>
      </c>
      <c r="E100" s="83" t="s">
        <v>912</v>
      </c>
      <c r="F100" s="99" t="s">
        <v>1063</v>
      </c>
      <c r="G100" s="4"/>
      <c r="H100" s="106" t="s">
        <v>1151</v>
      </c>
      <c r="I100" s="110" t="s">
        <v>1154</v>
      </c>
    </row>
    <row r="101" spans="1:9" ht="18.75">
      <c r="A101" s="31" t="s">
        <v>108</v>
      </c>
      <c r="B101" s="57" t="s">
        <v>582</v>
      </c>
      <c r="C101" s="121">
        <v>7</v>
      </c>
      <c r="D101" s="107">
        <v>2023</v>
      </c>
      <c r="E101" s="84" t="s">
        <v>912</v>
      </c>
      <c r="F101" s="99" t="s">
        <v>1064</v>
      </c>
      <c r="G101" s="4"/>
      <c r="H101" s="106" t="s">
        <v>1151</v>
      </c>
      <c r="I101" s="114" t="s">
        <v>1153</v>
      </c>
    </row>
    <row r="102" spans="1:9" ht="18.75">
      <c r="A102" s="12" t="s">
        <v>109</v>
      </c>
      <c r="B102" s="46" t="s">
        <v>583</v>
      </c>
      <c r="C102" s="118">
        <v>9</v>
      </c>
      <c r="D102" s="107">
        <v>2023</v>
      </c>
      <c r="E102" s="80" t="s">
        <v>930</v>
      </c>
      <c r="F102" s="99" t="s">
        <v>1065</v>
      </c>
      <c r="G102" s="4"/>
      <c r="H102" s="106" t="s">
        <v>1151</v>
      </c>
      <c r="I102" s="110" t="s">
        <v>1153</v>
      </c>
    </row>
    <row r="103" spans="1:9" ht="18.75">
      <c r="A103" s="12" t="s">
        <v>110</v>
      </c>
      <c r="B103" s="46" t="s">
        <v>584</v>
      </c>
      <c r="C103" s="118">
        <v>15</v>
      </c>
      <c r="D103" s="107">
        <v>2023</v>
      </c>
      <c r="E103" s="80" t="s">
        <v>931</v>
      </c>
      <c r="F103" s="99" t="s">
        <v>1066</v>
      </c>
      <c r="G103" s="4"/>
      <c r="H103" s="106" t="s">
        <v>1151</v>
      </c>
      <c r="I103" s="110" t="s">
        <v>1161</v>
      </c>
    </row>
    <row r="104" spans="1:9" ht="18.75">
      <c r="A104" s="12" t="s">
        <v>111</v>
      </c>
      <c r="B104" s="46" t="s">
        <v>585</v>
      </c>
      <c r="C104" s="118">
        <v>18</v>
      </c>
      <c r="D104" s="107">
        <v>2023</v>
      </c>
      <c r="E104" s="80" t="s">
        <v>932</v>
      </c>
      <c r="F104" s="99" t="s">
        <v>1067</v>
      </c>
      <c r="G104" s="4"/>
      <c r="H104" s="106" t="s">
        <v>1151</v>
      </c>
      <c r="I104" s="110" t="s">
        <v>1154</v>
      </c>
    </row>
    <row r="105" spans="1:9" ht="18.75">
      <c r="A105" s="12" t="s">
        <v>112</v>
      </c>
      <c r="B105" s="46" t="s">
        <v>586</v>
      </c>
      <c r="C105" s="118">
        <v>10</v>
      </c>
      <c r="D105" s="107">
        <v>2023</v>
      </c>
      <c r="E105" s="80" t="s">
        <v>933</v>
      </c>
      <c r="F105" s="99" t="s">
        <v>1068</v>
      </c>
      <c r="G105" s="4"/>
      <c r="H105" s="106" t="s">
        <v>1151</v>
      </c>
      <c r="I105" s="110" t="s">
        <v>1155</v>
      </c>
    </row>
    <row r="106" spans="1:9" ht="18.75">
      <c r="A106" s="19" t="s">
        <v>113</v>
      </c>
      <c r="B106" s="55" t="s">
        <v>509</v>
      </c>
      <c r="C106" s="118">
        <v>8</v>
      </c>
      <c r="D106" s="107">
        <v>2023</v>
      </c>
      <c r="E106" s="80" t="s">
        <v>916</v>
      </c>
      <c r="F106" s="99" t="s">
        <v>1069</v>
      </c>
      <c r="G106" s="4"/>
      <c r="H106" s="106" t="s">
        <v>1151</v>
      </c>
      <c r="I106" s="110" t="s">
        <v>1156</v>
      </c>
    </row>
    <row r="107" spans="1:9" ht="18.75">
      <c r="A107" s="12" t="s">
        <v>114</v>
      </c>
      <c r="B107" s="46" t="s">
        <v>587</v>
      </c>
      <c r="C107" s="118">
        <v>10</v>
      </c>
      <c r="D107" s="107">
        <v>2023</v>
      </c>
      <c r="E107" s="80" t="s">
        <v>914</v>
      </c>
      <c r="F107" s="99" t="s">
        <v>1070</v>
      </c>
      <c r="G107" s="4"/>
      <c r="H107" s="106" t="s">
        <v>1151</v>
      </c>
      <c r="I107" s="110" t="s">
        <v>1153</v>
      </c>
    </row>
    <row r="108" spans="1:9" ht="18.75">
      <c r="A108" s="12" t="s">
        <v>115</v>
      </c>
      <c r="B108" s="46" t="s">
        <v>588</v>
      </c>
      <c r="C108" s="118">
        <v>10</v>
      </c>
      <c r="D108" s="107">
        <v>2023</v>
      </c>
      <c r="E108" s="80" t="s">
        <v>928</v>
      </c>
      <c r="F108" s="99" t="s">
        <v>1071</v>
      </c>
      <c r="G108" s="4"/>
      <c r="H108" s="106" t="s">
        <v>1151</v>
      </c>
      <c r="I108" s="110" t="s">
        <v>1154</v>
      </c>
    </row>
    <row r="109" spans="1:9" ht="18.75">
      <c r="A109" s="21" t="s">
        <v>116</v>
      </c>
      <c r="B109" s="58" t="s">
        <v>589</v>
      </c>
      <c r="C109" s="118">
        <v>19</v>
      </c>
      <c r="D109" s="107">
        <v>2023</v>
      </c>
      <c r="E109" s="80" t="s">
        <v>916</v>
      </c>
      <c r="F109" s="99" t="s">
        <v>1072</v>
      </c>
      <c r="G109" s="4"/>
      <c r="H109" s="106" t="s">
        <v>1151</v>
      </c>
      <c r="I109" s="110" t="s">
        <v>1154</v>
      </c>
    </row>
    <row r="110" spans="1:9" ht="18.75">
      <c r="A110" s="21" t="s">
        <v>117</v>
      </c>
      <c r="B110" s="58" t="s">
        <v>590</v>
      </c>
      <c r="C110" s="118">
        <v>10</v>
      </c>
      <c r="D110" s="107">
        <v>2023</v>
      </c>
      <c r="E110" s="80" t="s">
        <v>905</v>
      </c>
      <c r="F110" s="99" t="s">
        <v>1073</v>
      </c>
      <c r="G110" s="4"/>
      <c r="H110" s="106" t="s">
        <v>1151</v>
      </c>
      <c r="I110" s="110" t="s">
        <v>1153</v>
      </c>
    </row>
    <row r="111" spans="1:9" ht="18.75">
      <c r="A111" s="21" t="s">
        <v>118</v>
      </c>
      <c r="B111" s="58" t="s">
        <v>591</v>
      </c>
      <c r="C111" s="118">
        <v>12</v>
      </c>
      <c r="D111" s="107">
        <v>2023</v>
      </c>
      <c r="E111" s="80" t="s">
        <v>934</v>
      </c>
      <c r="F111" s="99" t="s">
        <v>1074</v>
      </c>
      <c r="G111" s="4"/>
      <c r="H111" s="106" t="s">
        <v>1151</v>
      </c>
      <c r="I111" s="110" t="s">
        <v>1159</v>
      </c>
    </row>
    <row r="112" spans="1:9" ht="18.75">
      <c r="A112" s="21" t="s">
        <v>119</v>
      </c>
      <c r="B112" s="58" t="s">
        <v>592</v>
      </c>
      <c r="C112" s="118">
        <v>19</v>
      </c>
      <c r="D112" s="107">
        <v>2023</v>
      </c>
      <c r="E112" s="80" t="s">
        <v>934</v>
      </c>
      <c r="F112" s="99" t="s">
        <v>1075</v>
      </c>
      <c r="G112" s="4"/>
      <c r="H112" s="106" t="s">
        <v>1151</v>
      </c>
      <c r="I112" s="110" t="s">
        <v>1159</v>
      </c>
    </row>
    <row r="113" spans="1:9" ht="18.75">
      <c r="A113" s="21" t="s">
        <v>120</v>
      </c>
      <c r="B113" s="58" t="s">
        <v>593</v>
      </c>
      <c r="C113" s="118">
        <v>10</v>
      </c>
      <c r="D113" s="107">
        <v>2023</v>
      </c>
      <c r="E113" s="80" t="s">
        <v>919</v>
      </c>
      <c r="F113" s="99" t="s">
        <v>1076</v>
      </c>
      <c r="G113" s="4"/>
      <c r="H113" s="106" t="s">
        <v>1151</v>
      </c>
      <c r="I113" s="110" t="s">
        <v>1153</v>
      </c>
    </row>
    <row r="114" spans="1:9" ht="18.75">
      <c r="A114" s="21" t="s">
        <v>121</v>
      </c>
      <c r="B114" s="58" t="s">
        <v>594</v>
      </c>
      <c r="C114" s="118">
        <v>12</v>
      </c>
      <c r="D114" s="107">
        <v>2023</v>
      </c>
      <c r="E114" s="80" t="s">
        <v>934</v>
      </c>
      <c r="F114" s="99" t="s">
        <v>1077</v>
      </c>
      <c r="G114" s="4"/>
      <c r="H114" s="106" t="s">
        <v>1151</v>
      </c>
      <c r="I114" s="110" t="s">
        <v>1167</v>
      </c>
    </row>
    <row r="115" spans="1:9" ht="18.75">
      <c r="A115" s="21" t="s">
        <v>122</v>
      </c>
      <c r="B115" s="58" t="s">
        <v>595</v>
      </c>
      <c r="C115" s="118">
        <v>12</v>
      </c>
      <c r="D115" s="107">
        <v>2023</v>
      </c>
      <c r="E115" s="80" t="s">
        <v>934</v>
      </c>
      <c r="F115" s="99" t="s">
        <v>1078</v>
      </c>
      <c r="G115" s="4"/>
      <c r="H115" s="106" t="s">
        <v>1151</v>
      </c>
      <c r="I115" s="110" t="s">
        <v>1160</v>
      </c>
    </row>
    <row r="116" spans="1:9" ht="18.75">
      <c r="A116" s="21" t="s">
        <v>123</v>
      </c>
      <c r="B116" s="58" t="s">
        <v>596</v>
      </c>
      <c r="C116" s="118">
        <v>10</v>
      </c>
      <c r="D116" s="107">
        <v>2023</v>
      </c>
      <c r="E116" s="80" t="s">
        <v>934</v>
      </c>
      <c r="F116" s="99" t="s">
        <v>1079</v>
      </c>
      <c r="G116" s="4"/>
      <c r="H116" s="106" t="s">
        <v>1151</v>
      </c>
      <c r="I116" s="110" t="s">
        <v>1153</v>
      </c>
    </row>
    <row r="117" spans="1:9" ht="18.75">
      <c r="A117" s="21" t="s">
        <v>124</v>
      </c>
      <c r="B117" s="58" t="s">
        <v>597</v>
      </c>
      <c r="C117" s="118">
        <v>12</v>
      </c>
      <c r="D117" s="107">
        <v>2023</v>
      </c>
      <c r="E117" s="80" t="s">
        <v>905</v>
      </c>
      <c r="F117" s="99" t="s">
        <v>1080</v>
      </c>
      <c r="G117" s="4"/>
      <c r="H117" s="106" t="s">
        <v>1151</v>
      </c>
      <c r="I117" s="110" t="s">
        <v>1160</v>
      </c>
    </row>
    <row r="118" spans="1:9" ht="18.75">
      <c r="A118" s="21" t="s">
        <v>125</v>
      </c>
      <c r="B118" s="58" t="s">
        <v>598</v>
      </c>
      <c r="C118" s="118">
        <v>12</v>
      </c>
      <c r="D118" s="107">
        <v>2023</v>
      </c>
      <c r="E118" s="80" t="s">
        <v>919</v>
      </c>
      <c r="F118" s="99" t="s">
        <v>1081</v>
      </c>
      <c r="G118" s="4"/>
      <c r="H118" s="106" t="s">
        <v>1151</v>
      </c>
      <c r="I118" s="110" t="s">
        <v>1163</v>
      </c>
    </row>
    <row r="119" spans="1:9" ht="18.75">
      <c r="A119" s="21" t="s">
        <v>126</v>
      </c>
      <c r="B119" s="58" t="s">
        <v>599</v>
      </c>
      <c r="C119" s="118">
        <v>19</v>
      </c>
      <c r="D119" s="107">
        <v>2023</v>
      </c>
      <c r="E119" s="80" t="s">
        <v>934</v>
      </c>
      <c r="F119" s="99" t="s">
        <v>1082</v>
      </c>
      <c r="G119" s="4"/>
      <c r="H119" s="106" t="s">
        <v>1151</v>
      </c>
      <c r="I119" s="110" t="s">
        <v>1160</v>
      </c>
    </row>
    <row r="120" spans="1:9" ht="18.75">
      <c r="A120" s="21" t="s">
        <v>127</v>
      </c>
      <c r="B120" s="58" t="s">
        <v>600</v>
      </c>
      <c r="C120" s="118">
        <v>23</v>
      </c>
      <c r="D120" s="107">
        <v>2023</v>
      </c>
      <c r="E120" s="80" t="s">
        <v>917</v>
      </c>
      <c r="F120" s="99" t="s">
        <v>1083</v>
      </c>
      <c r="G120" s="4"/>
      <c r="H120" s="106" t="s">
        <v>1151</v>
      </c>
      <c r="I120" s="110" t="s">
        <v>1159</v>
      </c>
    </row>
    <row r="121" spans="1:9" ht="18.75">
      <c r="A121" s="21" t="s">
        <v>128</v>
      </c>
      <c r="B121" s="58" t="s">
        <v>546</v>
      </c>
      <c r="C121" s="118">
        <v>10</v>
      </c>
      <c r="D121" s="107">
        <v>2023</v>
      </c>
      <c r="E121" s="80" t="s">
        <v>919</v>
      </c>
      <c r="F121" s="99" t="s">
        <v>1084</v>
      </c>
      <c r="G121" s="4"/>
      <c r="H121" s="106" t="s">
        <v>1151</v>
      </c>
      <c r="I121" s="110" t="s">
        <v>1153</v>
      </c>
    </row>
    <row r="122" spans="1:9" ht="18">
      <c r="A122" s="32" t="s">
        <v>129</v>
      </c>
      <c r="B122" s="59" t="s">
        <v>601</v>
      </c>
      <c r="C122" s="115">
        <v>9</v>
      </c>
      <c r="D122" s="107">
        <v>2017</v>
      </c>
      <c r="E122" s="85" t="s">
        <v>935</v>
      </c>
      <c r="F122" s="99">
        <v>9786144720202</v>
      </c>
      <c r="G122" s="4"/>
      <c r="H122" s="106" t="s">
        <v>1151</v>
      </c>
      <c r="I122" s="115" t="s">
        <v>1154</v>
      </c>
    </row>
    <row r="123" spans="1:9" ht="18">
      <c r="A123" s="32" t="s">
        <v>130</v>
      </c>
      <c r="B123" s="59" t="s">
        <v>601</v>
      </c>
      <c r="C123" s="115">
        <v>14</v>
      </c>
      <c r="D123" s="107">
        <v>2016</v>
      </c>
      <c r="E123" s="85" t="s">
        <v>935</v>
      </c>
      <c r="F123" s="99">
        <v>9786144190524</v>
      </c>
      <c r="G123" s="4"/>
      <c r="H123" s="106" t="s">
        <v>1151</v>
      </c>
      <c r="I123" s="116" t="s">
        <v>1168</v>
      </c>
    </row>
    <row r="124" spans="1:9" ht="18">
      <c r="A124" s="32" t="s">
        <v>131</v>
      </c>
      <c r="B124" s="60" t="s">
        <v>602</v>
      </c>
      <c r="C124" s="115">
        <v>7</v>
      </c>
      <c r="D124" s="107">
        <v>2015</v>
      </c>
      <c r="E124" s="85" t="s">
        <v>935</v>
      </c>
      <c r="F124" s="99">
        <v>9786144861363</v>
      </c>
      <c r="G124" s="4"/>
      <c r="H124" s="106" t="s">
        <v>1151</v>
      </c>
      <c r="I124" s="115" t="s">
        <v>1153</v>
      </c>
    </row>
    <row r="125" spans="1:9" ht="18">
      <c r="A125" s="32" t="s">
        <v>132</v>
      </c>
      <c r="B125" s="60" t="s">
        <v>603</v>
      </c>
      <c r="C125" s="115">
        <v>16</v>
      </c>
      <c r="D125" s="107">
        <v>2015</v>
      </c>
      <c r="E125" s="85" t="s">
        <v>923</v>
      </c>
      <c r="F125" s="99">
        <v>9786144194409</v>
      </c>
      <c r="G125" s="4"/>
      <c r="H125" s="106" t="s">
        <v>1151</v>
      </c>
      <c r="I125" s="115" t="s">
        <v>1162</v>
      </c>
    </row>
    <row r="126" spans="1:9" ht="18">
      <c r="A126" s="32" t="s">
        <v>133</v>
      </c>
      <c r="B126" s="60" t="s">
        <v>604</v>
      </c>
      <c r="C126" s="115">
        <v>13</v>
      </c>
      <c r="D126" s="107">
        <v>2016</v>
      </c>
      <c r="E126" s="85" t="s">
        <v>923</v>
      </c>
      <c r="F126" s="99">
        <v>9786144862216</v>
      </c>
      <c r="G126" s="4"/>
      <c r="H126" s="106" t="s">
        <v>1151</v>
      </c>
      <c r="I126" s="115" t="s">
        <v>1156</v>
      </c>
    </row>
    <row r="127" spans="1:9" ht="18">
      <c r="A127" s="32" t="s">
        <v>134</v>
      </c>
      <c r="B127" s="60" t="s">
        <v>605</v>
      </c>
      <c r="C127" s="115">
        <v>18</v>
      </c>
      <c r="D127" s="107">
        <v>2014</v>
      </c>
      <c r="E127" s="85" t="s">
        <v>923</v>
      </c>
      <c r="F127" s="99">
        <v>9786144861349</v>
      </c>
      <c r="G127" s="4"/>
      <c r="H127" s="106" t="s">
        <v>1151</v>
      </c>
      <c r="I127" s="115" t="s">
        <v>1163</v>
      </c>
    </row>
    <row r="128" spans="1:9" ht="18">
      <c r="A128" s="32" t="s">
        <v>135</v>
      </c>
      <c r="B128" s="60" t="s">
        <v>606</v>
      </c>
      <c r="C128" s="115">
        <v>18</v>
      </c>
      <c r="D128" s="107">
        <v>2014</v>
      </c>
      <c r="E128" s="85" t="s">
        <v>923</v>
      </c>
      <c r="F128" s="99">
        <v>9786144862308</v>
      </c>
      <c r="G128" s="4"/>
      <c r="H128" s="106" t="s">
        <v>1151</v>
      </c>
      <c r="I128" s="115" t="s">
        <v>1169</v>
      </c>
    </row>
    <row r="129" spans="1:9" ht="18">
      <c r="A129" s="32" t="s">
        <v>136</v>
      </c>
      <c r="B129" s="60" t="s">
        <v>607</v>
      </c>
      <c r="C129" s="115">
        <v>19</v>
      </c>
      <c r="D129" s="107">
        <v>2013</v>
      </c>
      <c r="E129" s="85" t="s">
        <v>923</v>
      </c>
      <c r="F129" s="99">
        <v>9786144861813</v>
      </c>
      <c r="G129" s="4"/>
      <c r="H129" s="106" t="s">
        <v>1151</v>
      </c>
      <c r="I129" s="115" t="s">
        <v>1160</v>
      </c>
    </row>
    <row r="130" spans="1:9" ht="18">
      <c r="A130" s="32" t="s">
        <v>137</v>
      </c>
      <c r="B130" s="60" t="s">
        <v>607</v>
      </c>
      <c r="C130" s="115">
        <v>19</v>
      </c>
      <c r="D130" s="107">
        <v>2014</v>
      </c>
      <c r="E130" s="85" t="s">
        <v>923</v>
      </c>
      <c r="F130" s="99">
        <v>9786144861912</v>
      </c>
      <c r="G130" s="4"/>
      <c r="H130" s="106" t="s">
        <v>1151</v>
      </c>
      <c r="I130" s="115" t="s">
        <v>1154</v>
      </c>
    </row>
    <row r="131" spans="1:9" ht="18">
      <c r="A131" s="32" t="s">
        <v>138</v>
      </c>
      <c r="B131" s="60" t="s">
        <v>608</v>
      </c>
      <c r="C131" s="115">
        <v>17</v>
      </c>
      <c r="D131" s="107">
        <v>2018</v>
      </c>
      <c r="E131" s="85" t="s">
        <v>923</v>
      </c>
      <c r="F131" s="99">
        <v>9786144861752</v>
      </c>
      <c r="G131" s="4"/>
      <c r="H131" s="106" t="s">
        <v>1151</v>
      </c>
      <c r="I131" s="115" t="s">
        <v>1168</v>
      </c>
    </row>
    <row r="132" spans="1:9" ht="18">
      <c r="A132" s="32" t="s">
        <v>139</v>
      </c>
      <c r="B132" s="60" t="s">
        <v>609</v>
      </c>
      <c r="C132" s="115">
        <v>16</v>
      </c>
      <c r="D132" s="107">
        <v>2019</v>
      </c>
      <c r="E132" s="85" t="s">
        <v>923</v>
      </c>
      <c r="F132" s="99">
        <v>9786144861806</v>
      </c>
      <c r="G132" s="4"/>
      <c r="H132" s="106" t="s">
        <v>1151</v>
      </c>
      <c r="I132" s="115" t="s">
        <v>1153</v>
      </c>
    </row>
    <row r="133" spans="1:9" ht="18">
      <c r="A133" s="32" t="s">
        <v>140</v>
      </c>
      <c r="B133" s="60" t="s">
        <v>610</v>
      </c>
      <c r="C133" s="115">
        <v>34</v>
      </c>
      <c r="D133" s="107">
        <v>2017</v>
      </c>
      <c r="E133" s="85" t="s">
        <v>923</v>
      </c>
      <c r="F133" s="99">
        <v>9786144861738</v>
      </c>
      <c r="G133" s="4"/>
      <c r="H133" s="106" t="s">
        <v>1151</v>
      </c>
      <c r="I133" s="115" t="s">
        <v>1162</v>
      </c>
    </row>
    <row r="134" spans="1:9" ht="18">
      <c r="A134" s="32" t="s">
        <v>141</v>
      </c>
      <c r="B134" s="60" t="s">
        <v>558</v>
      </c>
      <c r="C134" s="115">
        <v>18</v>
      </c>
      <c r="D134" s="107">
        <v>2016.4393939393899</v>
      </c>
      <c r="E134" s="85" t="s">
        <v>923</v>
      </c>
      <c r="F134" s="99">
        <v>9786144862018</v>
      </c>
      <c r="G134" s="4"/>
      <c r="H134" s="106" t="s">
        <v>1151</v>
      </c>
      <c r="I134" s="115" t="s">
        <v>1156</v>
      </c>
    </row>
    <row r="135" spans="1:9" ht="18">
      <c r="A135" s="32" t="s">
        <v>142</v>
      </c>
      <c r="B135" s="60" t="s">
        <v>611</v>
      </c>
      <c r="C135" s="115">
        <v>90</v>
      </c>
      <c r="D135" s="107">
        <v>2016.5582750582801</v>
      </c>
      <c r="E135" s="85" t="s">
        <v>923</v>
      </c>
      <c r="F135" s="99">
        <v>9786144862025</v>
      </c>
      <c r="G135" s="4"/>
      <c r="H135" s="106" t="s">
        <v>1151</v>
      </c>
      <c r="I135" s="115" t="s">
        <v>1163</v>
      </c>
    </row>
    <row r="136" spans="1:9" ht="18">
      <c r="A136" s="32" t="s">
        <v>143</v>
      </c>
      <c r="B136" s="60" t="s">
        <v>606</v>
      </c>
      <c r="C136" s="115">
        <v>16</v>
      </c>
      <c r="D136" s="107">
        <v>2016.67715617716</v>
      </c>
      <c r="E136" s="85" t="s">
        <v>923</v>
      </c>
      <c r="F136" s="99">
        <v>9786144860786</v>
      </c>
      <c r="G136" s="4"/>
      <c r="H136" s="106" t="s">
        <v>1151</v>
      </c>
      <c r="I136" s="115" t="s">
        <v>1169</v>
      </c>
    </row>
    <row r="137" spans="1:9" ht="18">
      <c r="A137" s="32" t="s">
        <v>144</v>
      </c>
      <c r="B137" s="60" t="s">
        <v>612</v>
      </c>
      <c r="C137" s="115">
        <v>30</v>
      </c>
      <c r="D137" s="107">
        <v>2016.7960372960399</v>
      </c>
      <c r="E137" s="85" t="s">
        <v>928</v>
      </c>
      <c r="F137" s="99">
        <v>9786144862048</v>
      </c>
      <c r="G137" s="4"/>
      <c r="H137" s="106" t="s">
        <v>1151</v>
      </c>
      <c r="I137" s="115" t="s">
        <v>1160</v>
      </c>
    </row>
    <row r="138" spans="1:9" ht="18">
      <c r="A138" s="32" t="s">
        <v>145</v>
      </c>
      <c r="B138" s="60" t="s">
        <v>613</v>
      </c>
      <c r="C138" s="115">
        <v>16</v>
      </c>
      <c r="D138" s="107">
        <v>2016.9149184149201</v>
      </c>
      <c r="E138" s="85" t="s">
        <v>923</v>
      </c>
      <c r="F138" s="99">
        <v>9786144862049</v>
      </c>
      <c r="G138" s="4"/>
      <c r="H138" s="106" t="s">
        <v>1151</v>
      </c>
      <c r="I138" s="115" t="s">
        <v>1154</v>
      </c>
    </row>
    <row r="139" spans="1:9" ht="18">
      <c r="A139" s="32" t="s">
        <v>146</v>
      </c>
      <c r="B139" s="60" t="s">
        <v>614</v>
      </c>
      <c r="C139" s="115">
        <v>14</v>
      </c>
      <c r="D139" s="107">
        <v>2017.0337995338</v>
      </c>
      <c r="E139" s="85" t="s">
        <v>935</v>
      </c>
      <c r="F139" s="99">
        <v>9786144861769</v>
      </c>
      <c r="G139" s="4"/>
      <c r="H139" s="106" t="s">
        <v>1151</v>
      </c>
      <c r="I139" s="115" t="s">
        <v>1168</v>
      </c>
    </row>
    <row r="140" spans="1:9" ht="18">
      <c r="A140" s="32" t="s">
        <v>147</v>
      </c>
      <c r="B140" s="60" t="s">
        <v>615</v>
      </c>
      <c r="C140" s="115">
        <v>28</v>
      </c>
      <c r="D140" s="107">
        <v>2017.1526806526799</v>
      </c>
      <c r="E140" s="85" t="s">
        <v>928</v>
      </c>
      <c r="F140" s="99">
        <v>9786144861172</v>
      </c>
      <c r="G140" s="4"/>
      <c r="H140" s="106" t="s">
        <v>1151</v>
      </c>
      <c r="I140" s="115" t="s">
        <v>1153</v>
      </c>
    </row>
    <row r="141" spans="1:9" ht="18">
      <c r="A141" s="32" t="s">
        <v>148</v>
      </c>
      <c r="B141" s="60" t="s">
        <v>616</v>
      </c>
      <c r="C141" s="115">
        <v>20</v>
      </c>
      <c r="D141" s="107">
        <v>2017.2715617715601</v>
      </c>
      <c r="E141" s="86" t="s">
        <v>923</v>
      </c>
      <c r="F141" s="99">
        <v>9786144197974</v>
      </c>
      <c r="G141" s="4"/>
      <c r="H141" s="106" t="s">
        <v>1151</v>
      </c>
      <c r="I141" s="115" t="s">
        <v>1162</v>
      </c>
    </row>
    <row r="142" spans="1:9" ht="18">
      <c r="A142" s="32" t="s">
        <v>149</v>
      </c>
      <c r="B142" s="60" t="s">
        <v>617</v>
      </c>
      <c r="C142" s="115">
        <v>14</v>
      </c>
      <c r="D142" s="107">
        <v>2017.39044289044</v>
      </c>
      <c r="E142" s="86" t="s">
        <v>923</v>
      </c>
      <c r="F142" s="99">
        <v>9786144862063</v>
      </c>
      <c r="G142" s="4"/>
      <c r="H142" s="106" t="s">
        <v>1151</v>
      </c>
      <c r="I142" s="115" t="s">
        <v>1156</v>
      </c>
    </row>
    <row r="143" spans="1:9" ht="18">
      <c r="A143" s="32" t="s">
        <v>150</v>
      </c>
      <c r="B143" s="60" t="s">
        <v>618</v>
      </c>
      <c r="C143" s="115">
        <v>13</v>
      </c>
      <c r="D143" s="107">
        <v>2017.5093240093199</v>
      </c>
      <c r="E143" s="86" t="s">
        <v>923</v>
      </c>
      <c r="F143" s="99">
        <v>9786144862346</v>
      </c>
      <c r="G143" s="4"/>
      <c r="H143" s="106" t="s">
        <v>1151</v>
      </c>
      <c r="I143" s="115" t="s">
        <v>1163</v>
      </c>
    </row>
    <row r="144" spans="1:9" ht="18">
      <c r="A144" s="32" t="s">
        <v>151</v>
      </c>
      <c r="B144" s="60" t="s">
        <v>569</v>
      </c>
      <c r="C144" s="115">
        <v>15</v>
      </c>
      <c r="D144" s="107">
        <v>2017.6282051282101</v>
      </c>
      <c r="E144" s="86" t="s">
        <v>935</v>
      </c>
      <c r="F144" s="99">
        <v>9786144862209</v>
      </c>
      <c r="G144" s="4"/>
      <c r="H144" s="106" t="s">
        <v>1151</v>
      </c>
      <c r="I144" s="115" t="s">
        <v>1169</v>
      </c>
    </row>
    <row r="145" spans="1:9" ht="18">
      <c r="A145" s="32" t="s">
        <v>152</v>
      </c>
      <c r="B145" s="60" t="s">
        <v>619</v>
      </c>
      <c r="C145" s="115">
        <v>8</v>
      </c>
      <c r="D145" s="107">
        <v>2017.74708624709</v>
      </c>
      <c r="E145" s="86" t="s">
        <v>929</v>
      </c>
      <c r="F145" s="99">
        <v>9786144861547</v>
      </c>
      <c r="G145" s="4"/>
      <c r="H145" s="106" t="s">
        <v>1151</v>
      </c>
      <c r="I145" s="115" t="s">
        <v>1160</v>
      </c>
    </row>
    <row r="146" spans="1:9" ht="18">
      <c r="A146" s="32" t="s">
        <v>153</v>
      </c>
      <c r="B146" s="60" t="s">
        <v>620</v>
      </c>
      <c r="C146" s="115">
        <v>8</v>
      </c>
      <c r="D146" s="107">
        <v>2017.8659673659699</v>
      </c>
      <c r="E146" s="86" t="s">
        <v>929</v>
      </c>
      <c r="F146" s="99">
        <v>9786144862414</v>
      </c>
      <c r="G146" s="4"/>
      <c r="H146" s="106" t="s">
        <v>1151</v>
      </c>
      <c r="I146" s="115" t="s">
        <v>1154</v>
      </c>
    </row>
    <row r="147" spans="1:9" ht="18">
      <c r="A147" s="32" t="s">
        <v>154</v>
      </c>
      <c r="B147" s="60" t="s">
        <v>621</v>
      </c>
      <c r="C147" s="115">
        <v>10</v>
      </c>
      <c r="D147" s="107">
        <v>2017.9848484848501</v>
      </c>
      <c r="E147" s="86" t="s">
        <v>936</v>
      </c>
      <c r="F147" s="99">
        <v>9786144862339</v>
      </c>
      <c r="G147" s="4"/>
      <c r="H147" s="106" t="s">
        <v>1151</v>
      </c>
      <c r="I147" s="115" t="s">
        <v>1168</v>
      </c>
    </row>
    <row r="148" spans="1:9" ht="18">
      <c r="A148" s="32" t="s">
        <v>155</v>
      </c>
      <c r="B148" s="60" t="s">
        <v>622</v>
      </c>
      <c r="C148" s="115">
        <v>12</v>
      </c>
      <c r="D148" s="107">
        <v>2018.10372960373</v>
      </c>
      <c r="E148" s="86" t="s">
        <v>923</v>
      </c>
      <c r="F148" s="99">
        <v>9786144862407</v>
      </c>
      <c r="G148" s="4"/>
      <c r="H148" s="106" t="s">
        <v>1151</v>
      </c>
      <c r="I148" s="115" t="s">
        <v>1153</v>
      </c>
    </row>
    <row r="149" spans="1:9" ht="18">
      <c r="A149" s="32" t="s">
        <v>156</v>
      </c>
      <c r="B149" s="60" t="s">
        <v>623</v>
      </c>
      <c r="C149" s="115">
        <v>8</v>
      </c>
      <c r="D149" s="107">
        <v>2018.10372960373</v>
      </c>
      <c r="E149" s="86" t="s">
        <v>923</v>
      </c>
      <c r="F149" s="99">
        <v>9786144862001</v>
      </c>
      <c r="G149" s="4"/>
      <c r="H149" s="106" t="s">
        <v>1151</v>
      </c>
      <c r="I149" s="115" t="s">
        <v>1162</v>
      </c>
    </row>
    <row r="150" spans="1:9" ht="18">
      <c r="A150" s="32" t="s">
        <v>157</v>
      </c>
      <c r="B150" s="60" t="s">
        <v>624</v>
      </c>
      <c r="C150" s="115">
        <v>20</v>
      </c>
      <c r="D150" s="107">
        <v>2018.10372960373</v>
      </c>
      <c r="E150" s="86" t="s">
        <v>929</v>
      </c>
      <c r="F150" s="99">
        <v>9786144861998</v>
      </c>
      <c r="G150" s="4"/>
      <c r="H150" s="106" t="s">
        <v>1151</v>
      </c>
      <c r="I150" s="115" t="s">
        <v>1156</v>
      </c>
    </row>
    <row r="151" spans="1:9" ht="18">
      <c r="A151" s="32" t="s">
        <v>158</v>
      </c>
      <c r="B151" s="60" t="s">
        <v>625</v>
      </c>
      <c r="C151" s="115">
        <v>14</v>
      </c>
      <c r="D151" s="107">
        <v>2020</v>
      </c>
      <c r="E151" s="86" t="s">
        <v>928</v>
      </c>
      <c r="F151" s="99">
        <v>9786144860779</v>
      </c>
      <c r="G151" s="4"/>
      <c r="H151" s="106" t="s">
        <v>1151</v>
      </c>
      <c r="I151" s="115" t="s">
        <v>1160</v>
      </c>
    </row>
    <row r="152" spans="1:9" ht="18">
      <c r="A152" s="32" t="s">
        <v>159</v>
      </c>
      <c r="B152" s="60" t="s">
        <v>626</v>
      </c>
      <c r="C152" s="115">
        <v>18</v>
      </c>
      <c r="D152" s="107">
        <v>2018.10372960373</v>
      </c>
      <c r="E152" s="86" t="s">
        <v>923</v>
      </c>
      <c r="F152" s="99">
        <v>9786144861745</v>
      </c>
      <c r="G152" s="4"/>
      <c r="H152" s="106" t="s">
        <v>1151</v>
      </c>
      <c r="I152" s="115" t="s">
        <v>1163</v>
      </c>
    </row>
    <row r="153" spans="1:9" ht="18">
      <c r="A153" s="32" t="s">
        <v>160</v>
      </c>
      <c r="B153" s="60" t="s">
        <v>627</v>
      </c>
      <c r="C153" s="115">
        <v>45</v>
      </c>
      <c r="D153" s="107">
        <v>2018.10372960373</v>
      </c>
      <c r="E153" s="86" t="s">
        <v>923</v>
      </c>
      <c r="F153" s="99">
        <v>9786144862520</v>
      </c>
      <c r="G153" s="4"/>
      <c r="H153" s="106" t="s">
        <v>1151</v>
      </c>
      <c r="I153" s="115" t="s">
        <v>1169</v>
      </c>
    </row>
    <row r="154" spans="1:9" ht="18">
      <c r="A154" s="32" t="s">
        <v>161</v>
      </c>
      <c r="B154" s="60" t="s">
        <v>628</v>
      </c>
      <c r="C154" s="115">
        <v>14</v>
      </c>
      <c r="D154" s="107">
        <v>2018.10372960373</v>
      </c>
      <c r="E154" s="86" t="s">
        <v>923</v>
      </c>
      <c r="F154" s="99">
        <v>9786144862056</v>
      </c>
      <c r="G154" s="4"/>
      <c r="H154" s="106" t="s">
        <v>1151</v>
      </c>
      <c r="I154" s="115" t="s">
        <v>1160</v>
      </c>
    </row>
    <row r="155" spans="1:9" ht="18">
      <c r="A155" s="32" t="s">
        <v>162</v>
      </c>
      <c r="B155" s="60" t="s">
        <v>627</v>
      </c>
      <c r="C155" s="115">
        <v>48</v>
      </c>
      <c r="D155" s="107">
        <v>2018.10372960373</v>
      </c>
      <c r="E155" s="86" t="s">
        <v>923</v>
      </c>
      <c r="F155" s="99">
        <v>9786144861875</v>
      </c>
      <c r="G155" s="4"/>
      <c r="H155" s="106" t="s">
        <v>1151</v>
      </c>
      <c r="I155" s="115" t="s">
        <v>1154</v>
      </c>
    </row>
    <row r="156" spans="1:9" ht="18">
      <c r="A156" s="32" t="s">
        <v>163</v>
      </c>
      <c r="B156" s="60" t="s">
        <v>629</v>
      </c>
      <c r="C156" s="115">
        <v>11</v>
      </c>
      <c r="D156" s="107">
        <v>2018.10372960373</v>
      </c>
      <c r="E156" s="86" t="s">
        <v>923</v>
      </c>
      <c r="F156" s="99">
        <v>9786144862155</v>
      </c>
      <c r="G156" s="4"/>
      <c r="H156" s="106" t="s">
        <v>1151</v>
      </c>
      <c r="I156" s="115" t="s">
        <v>1168</v>
      </c>
    </row>
    <row r="157" spans="1:9" ht="18">
      <c r="A157" s="33" t="s">
        <v>164</v>
      </c>
      <c r="B157" s="61" t="s">
        <v>630</v>
      </c>
      <c r="C157" s="115">
        <v>15</v>
      </c>
      <c r="D157" s="107">
        <v>2018.10372960373</v>
      </c>
      <c r="E157" s="86" t="s">
        <v>923</v>
      </c>
      <c r="F157" s="99">
        <v>9786144862179</v>
      </c>
      <c r="G157" s="4"/>
      <c r="H157" s="106" t="s">
        <v>1151</v>
      </c>
      <c r="I157" s="115" t="s">
        <v>1153</v>
      </c>
    </row>
    <row r="158" spans="1:9" ht="18">
      <c r="A158" s="34" t="s">
        <v>165</v>
      </c>
      <c r="B158" s="60" t="s">
        <v>631</v>
      </c>
      <c r="C158" s="115">
        <v>18</v>
      </c>
      <c r="D158" s="107">
        <v>2018.10372960373</v>
      </c>
      <c r="E158" s="86" t="s">
        <v>923</v>
      </c>
      <c r="F158" s="99">
        <v>9786144861462</v>
      </c>
      <c r="G158" s="4"/>
      <c r="H158" s="106" t="s">
        <v>1151</v>
      </c>
      <c r="I158" s="115" t="s">
        <v>1162</v>
      </c>
    </row>
    <row r="159" spans="1:9" ht="18">
      <c r="A159" s="32" t="s">
        <v>166</v>
      </c>
      <c r="B159" s="60" t="s">
        <v>632</v>
      </c>
      <c r="C159" s="115">
        <v>8</v>
      </c>
      <c r="D159" s="107">
        <v>2018.10372960373</v>
      </c>
      <c r="E159" s="86" t="s">
        <v>923</v>
      </c>
      <c r="F159" s="99">
        <v>9786144861585</v>
      </c>
      <c r="G159" s="4"/>
      <c r="H159" s="106" t="s">
        <v>1151</v>
      </c>
      <c r="I159" s="115" t="s">
        <v>1156</v>
      </c>
    </row>
    <row r="160" spans="1:9" ht="18">
      <c r="A160" s="32" t="s">
        <v>167</v>
      </c>
      <c r="B160" s="60" t="s">
        <v>633</v>
      </c>
      <c r="C160" s="115">
        <v>10</v>
      </c>
      <c r="D160" s="107">
        <v>2018.10372960373</v>
      </c>
      <c r="E160" s="86" t="s">
        <v>923</v>
      </c>
      <c r="F160" s="99">
        <v>9786144862278</v>
      </c>
      <c r="G160" s="4"/>
      <c r="H160" s="106" t="s">
        <v>1151</v>
      </c>
      <c r="I160" s="115" t="s">
        <v>1163</v>
      </c>
    </row>
    <row r="161" spans="1:9" ht="18">
      <c r="A161" s="32" t="s">
        <v>168</v>
      </c>
      <c r="B161" s="60" t="s">
        <v>633</v>
      </c>
      <c r="C161" s="115">
        <v>8</v>
      </c>
      <c r="D161" s="107">
        <v>2018.10372960373</v>
      </c>
      <c r="E161" s="86" t="s">
        <v>923</v>
      </c>
      <c r="F161" s="99">
        <v>9796144861301</v>
      </c>
      <c r="G161" s="4"/>
      <c r="H161" s="106" t="s">
        <v>1151</v>
      </c>
      <c r="I161" s="115" t="s">
        <v>1169</v>
      </c>
    </row>
    <row r="162" spans="1:9" ht="18">
      <c r="A162" s="32" t="s">
        <v>169</v>
      </c>
      <c r="B162" s="60" t="s">
        <v>634</v>
      </c>
      <c r="C162" s="115">
        <v>22</v>
      </c>
      <c r="D162" s="107">
        <v>2018.10372960373</v>
      </c>
      <c r="E162" s="86" t="s">
        <v>923</v>
      </c>
      <c r="F162" s="99">
        <v>9786144860694</v>
      </c>
      <c r="G162" s="4"/>
      <c r="H162" s="106" t="s">
        <v>1151</v>
      </c>
      <c r="I162" s="115" t="s">
        <v>1160</v>
      </c>
    </row>
    <row r="163" spans="1:9" ht="18">
      <c r="A163" s="32" t="s">
        <v>170</v>
      </c>
      <c r="B163" s="60" t="s">
        <v>635</v>
      </c>
      <c r="C163" s="115">
        <v>18</v>
      </c>
      <c r="D163" s="107">
        <v>2018.10372960373</v>
      </c>
      <c r="E163" s="86" t="s">
        <v>923</v>
      </c>
      <c r="F163" s="99">
        <v>9786144862124</v>
      </c>
      <c r="G163" s="4"/>
      <c r="H163" s="106" t="s">
        <v>1151</v>
      </c>
      <c r="I163" s="115" t="s">
        <v>1154</v>
      </c>
    </row>
    <row r="164" spans="1:9" ht="18">
      <c r="A164" s="32" t="s">
        <v>171</v>
      </c>
      <c r="B164" s="60" t="s">
        <v>636</v>
      </c>
      <c r="C164" s="115">
        <v>100</v>
      </c>
      <c r="D164" s="107">
        <v>2018.10372960373</v>
      </c>
      <c r="E164" s="86" t="s">
        <v>923</v>
      </c>
      <c r="F164" s="99">
        <v>9786144860212</v>
      </c>
      <c r="G164" s="4"/>
      <c r="H164" s="106" t="s">
        <v>1151</v>
      </c>
      <c r="I164" s="115" t="s">
        <v>1168</v>
      </c>
    </row>
    <row r="165" spans="1:9" ht="18">
      <c r="A165" s="32" t="s">
        <v>172</v>
      </c>
      <c r="B165" s="60" t="s">
        <v>637</v>
      </c>
      <c r="C165" s="115">
        <v>14</v>
      </c>
      <c r="D165" s="107">
        <v>2018.10372960373</v>
      </c>
      <c r="E165" s="86" t="s">
        <v>923</v>
      </c>
      <c r="F165" s="99">
        <v>9786144861950</v>
      </c>
      <c r="G165" s="4"/>
      <c r="H165" s="106" t="s">
        <v>1151</v>
      </c>
      <c r="I165" s="115" t="s">
        <v>1153</v>
      </c>
    </row>
    <row r="166" spans="1:9" ht="18">
      <c r="A166" s="32" t="s">
        <v>173</v>
      </c>
      <c r="B166" s="60" t="s">
        <v>638</v>
      </c>
      <c r="C166" s="115">
        <v>12</v>
      </c>
      <c r="D166" s="107">
        <v>2018.10372960373</v>
      </c>
      <c r="E166" s="86" t="s">
        <v>923</v>
      </c>
      <c r="F166" s="99">
        <v>9786144862599</v>
      </c>
      <c r="G166" s="4"/>
      <c r="H166" s="106" t="s">
        <v>1151</v>
      </c>
      <c r="I166" s="115" t="s">
        <v>1162</v>
      </c>
    </row>
    <row r="167" spans="1:9" ht="18">
      <c r="A167" s="32" t="s">
        <v>174</v>
      </c>
      <c r="B167" s="60" t="s">
        <v>639</v>
      </c>
      <c r="C167" s="115">
        <v>45</v>
      </c>
      <c r="D167" s="107">
        <v>2018.10372960373</v>
      </c>
      <c r="E167" s="86" t="s">
        <v>923</v>
      </c>
      <c r="F167" s="99">
        <v>9786144862131</v>
      </c>
      <c r="G167" s="4"/>
      <c r="H167" s="106" t="s">
        <v>1151</v>
      </c>
      <c r="I167" s="115" t="s">
        <v>1156</v>
      </c>
    </row>
    <row r="168" spans="1:9" ht="18">
      <c r="A168" s="32" t="s">
        <v>175</v>
      </c>
      <c r="B168" s="60" t="s">
        <v>640</v>
      </c>
      <c r="C168" s="115">
        <v>28</v>
      </c>
      <c r="D168" s="107">
        <v>2018.10372960373</v>
      </c>
      <c r="E168" s="86" t="s">
        <v>923</v>
      </c>
      <c r="F168" s="99">
        <v>9786144861936</v>
      </c>
      <c r="G168" s="4"/>
      <c r="H168" s="106" t="s">
        <v>1151</v>
      </c>
      <c r="I168" s="115" t="s">
        <v>1163</v>
      </c>
    </row>
    <row r="169" spans="1:9" ht="18">
      <c r="A169" s="32" t="s">
        <v>176</v>
      </c>
      <c r="B169" s="60" t="s">
        <v>641</v>
      </c>
      <c r="C169" s="115">
        <v>18</v>
      </c>
      <c r="D169" s="107">
        <v>2014</v>
      </c>
      <c r="E169" s="86" t="s">
        <v>923</v>
      </c>
      <c r="F169" s="99">
        <v>9786144862124</v>
      </c>
      <c r="G169" s="4"/>
      <c r="H169" s="106" t="s">
        <v>1151</v>
      </c>
      <c r="I169" s="115" t="s">
        <v>1169</v>
      </c>
    </row>
    <row r="170" spans="1:9" ht="18">
      <c r="A170" s="32" t="s">
        <v>177</v>
      </c>
      <c r="B170" s="60" t="s">
        <v>642</v>
      </c>
      <c r="C170" s="115">
        <v>14</v>
      </c>
      <c r="D170" s="107">
        <v>2015</v>
      </c>
      <c r="E170" s="86" t="s">
        <v>923</v>
      </c>
      <c r="F170" s="99">
        <v>9786144862100</v>
      </c>
      <c r="G170" s="4"/>
      <c r="H170" s="106" t="s">
        <v>1151</v>
      </c>
      <c r="I170" s="115" t="s">
        <v>1160</v>
      </c>
    </row>
    <row r="171" spans="1:9" ht="18">
      <c r="A171" s="32" t="s">
        <v>178</v>
      </c>
      <c r="B171" s="60" t="s">
        <v>643</v>
      </c>
      <c r="C171" s="115">
        <v>14</v>
      </c>
      <c r="D171" s="107">
        <v>2015</v>
      </c>
      <c r="E171" s="86" t="s">
        <v>923</v>
      </c>
      <c r="F171" s="99">
        <v>9786144862117</v>
      </c>
      <c r="G171" s="4"/>
      <c r="H171" s="106" t="s">
        <v>1151</v>
      </c>
      <c r="I171" s="115" t="s">
        <v>1154</v>
      </c>
    </row>
    <row r="172" spans="1:9" ht="18">
      <c r="A172" s="32" t="s">
        <v>179</v>
      </c>
      <c r="B172" s="60" t="s">
        <v>644</v>
      </c>
      <c r="C172" s="115">
        <v>9</v>
      </c>
      <c r="D172" s="107">
        <v>2016</v>
      </c>
      <c r="E172" s="86" t="s">
        <v>923</v>
      </c>
      <c r="F172" s="99">
        <v>9786144861004</v>
      </c>
      <c r="G172" s="4"/>
      <c r="H172" s="106" t="s">
        <v>1151</v>
      </c>
      <c r="I172" s="115" t="s">
        <v>1168</v>
      </c>
    </row>
    <row r="173" spans="1:9" ht="18">
      <c r="A173" s="32" t="s">
        <v>180</v>
      </c>
      <c r="B173" s="60" t="s">
        <v>645</v>
      </c>
      <c r="C173" s="115">
        <v>10</v>
      </c>
      <c r="D173" s="107">
        <v>2017</v>
      </c>
      <c r="E173" s="86" t="s">
        <v>923</v>
      </c>
      <c r="F173" s="99">
        <v>9786144862087</v>
      </c>
      <c r="G173" s="4"/>
      <c r="H173" s="106" t="s">
        <v>1151</v>
      </c>
      <c r="I173" s="115" t="s">
        <v>1153</v>
      </c>
    </row>
    <row r="174" spans="1:9" ht="18">
      <c r="A174" s="32" t="s">
        <v>181</v>
      </c>
      <c r="B174" s="60" t="s">
        <v>560</v>
      </c>
      <c r="C174" s="115">
        <v>10</v>
      </c>
      <c r="D174" s="107">
        <v>2018</v>
      </c>
      <c r="E174" s="86" t="s">
        <v>923</v>
      </c>
      <c r="F174" s="99">
        <v>9786144862254</v>
      </c>
      <c r="G174" s="4"/>
      <c r="H174" s="106" t="s">
        <v>1151</v>
      </c>
      <c r="I174" s="115" t="s">
        <v>1162</v>
      </c>
    </row>
    <row r="175" spans="1:9" ht="18">
      <c r="A175" s="32" t="s">
        <v>182</v>
      </c>
      <c r="B175" s="60" t="s">
        <v>632</v>
      </c>
      <c r="C175" s="115">
        <v>19</v>
      </c>
      <c r="D175" s="107">
        <v>2013</v>
      </c>
      <c r="E175" s="86" t="s">
        <v>923</v>
      </c>
      <c r="F175" s="99">
        <v>9786144862384</v>
      </c>
      <c r="G175" s="4"/>
      <c r="H175" s="106" t="s">
        <v>1151</v>
      </c>
      <c r="I175" s="115" t="s">
        <v>1156</v>
      </c>
    </row>
    <row r="176" spans="1:9" ht="18">
      <c r="A176" s="32" t="s">
        <v>183</v>
      </c>
      <c r="B176" s="60" t="s">
        <v>646</v>
      </c>
      <c r="C176" s="115">
        <v>10</v>
      </c>
      <c r="D176" s="107">
        <v>2013</v>
      </c>
      <c r="E176" s="86" t="s">
        <v>923</v>
      </c>
      <c r="F176" s="99">
        <v>978990983481</v>
      </c>
      <c r="G176" s="4"/>
      <c r="H176" s="106" t="s">
        <v>1151</v>
      </c>
      <c r="I176" s="115" t="s">
        <v>1163</v>
      </c>
    </row>
    <row r="177" spans="1:9" ht="18">
      <c r="A177" s="32" t="s">
        <v>184</v>
      </c>
      <c r="B177" s="60" t="s">
        <v>601</v>
      </c>
      <c r="C177" s="115">
        <v>9</v>
      </c>
      <c r="D177" s="107">
        <v>2012</v>
      </c>
      <c r="E177" s="86" t="s">
        <v>923</v>
      </c>
      <c r="F177" s="99">
        <v>978993888632</v>
      </c>
      <c r="G177" s="4"/>
      <c r="H177" s="106" t="s">
        <v>1151</v>
      </c>
      <c r="I177" s="115" t="s">
        <v>1169</v>
      </c>
    </row>
    <row r="178" spans="1:9" ht="18">
      <c r="A178" s="32" t="s">
        <v>185</v>
      </c>
      <c r="B178" s="60" t="s">
        <v>647</v>
      </c>
      <c r="C178" s="115">
        <v>30</v>
      </c>
      <c r="D178" s="107">
        <v>2012</v>
      </c>
      <c r="E178" s="86" t="s">
        <v>923</v>
      </c>
      <c r="F178" s="99">
        <v>9789953363862</v>
      </c>
      <c r="G178" s="4"/>
      <c r="H178" s="106" t="s">
        <v>1151</v>
      </c>
      <c r="I178" s="115" t="s">
        <v>1160</v>
      </c>
    </row>
    <row r="179" spans="1:9" ht="18">
      <c r="A179" s="32" t="s">
        <v>186</v>
      </c>
      <c r="B179" s="60" t="s">
        <v>647</v>
      </c>
      <c r="C179" s="115">
        <v>35</v>
      </c>
      <c r="D179" s="107">
        <v>2015</v>
      </c>
      <c r="E179" s="86" t="s">
        <v>923</v>
      </c>
      <c r="F179" s="99">
        <v>97899953363865</v>
      </c>
      <c r="G179" s="4"/>
      <c r="H179" s="106" t="s">
        <v>1151</v>
      </c>
      <c r="I179" s="115" t="s">
        <v>1154</v>
      </c>
    </row>
    <row r="180" spans="1:9" ht="18">
      <c r="A180" s="32" t="s">
        <v>54</v>
      </c>
      <c r="B180" s="60" t="s">
        <v>648</v>
      </c>
      <c r="C180" s="115">
        <v>22</v>
      </c>
      <c r="D180" s="107">
        <v>2015</v>
      </c>
      <c r="E180" s="86" t="s">
        <v>923</v>
      </c>
      <c r="F180" s="99">
        <v>9789999363831</v>
      </c>
      <c r="G180" s="4"/>
      <c r="H180" s="106" t="s">
        <v>1151</v>
      </c>
      <c r="I180" s="115" t="s">
        <v>1168</v>
      </c>
    </row>
    <row r="181" spans="1:9" ht="18">
      <c r="A181" s="32" t="s">
        <v>187</v>
      </c>
      <c r="B181" s="60" t="s">
        <v>649</v>
      </c>
      <c r="C181" s="115">
        <v>10</v>
      </c>
      <c r="D181" s="107">
        <v>2014</v>
      </c>
      <c r="E181" s="86" t="s">
        <v>923</v>
      </c>
      <c r="F181" s="99">
        <v>9789938886321</v>
      </c>
      <c r="G181" s="4"/>
      <c r="H181" s="106" t="s">
        <v>1151</v>
      </c>
      <c r="I181" s="115" t="s">
        <v>1153</v>
      </c>
    </row>
    <row r="182" spans="1:9" ht="18">
      <c r="A182" s="32" t="s">
        <v>188</v>
      </c>
      <c r="B182" s="60" t="s">
        <v>649</v>
      </c>
      <c r="C182" s="115">
        <v>10</v>
      </c>
      <c r="D182" s="107">
        <v>2012</v>
      </c>
      <c r="E182" s="86" t="s">
        <v>923</v>
      </c>
      <c r="F182" s="99">
        <v>9789938886321</v>
      </c>
      <c r="G182" s="4"/>
      <c r="H182" s="106" t="s">
        <v>1151</v>
      </c>
      <c r="I182" s="115" t="s">
        <v>1162</v>
      </c>
    </row>
    <row r="183" spans="1:9" ht="18">
      <c r="A183" s="32" t="s">
        <v>189</v>
      </c>
      <c r="B183" s="60" t="s">
        <v>650</v>
      </c>
      <c r="C183" s="115">
        <v>7</v>
      </c>
      <c r="D183" s="107">
        <v>2013</v>
      </c>
      <c r="E183" s="86" t="s">
        <v>923</v>
      </c>
      <c r="F183" s="99">
        <v>978614472020</v>
      </c>
      <c r="G183" s="4"/>
      <c r="H183" s="106" t="s">
        <v>1151</v>
      </c>
      <c r="I183" s="115" t="s">
        <v>1156</v>
      </c>
    </row>
    <row r="184" spans="1:9" ht="18">
      <c r="A184" s="32" t="s">
        <v>190</v>
      </c>
      <c r="B184" s="60" t="s">
        <v>651</v>
      </c>
      <c r="C184" s="115">
        <v>7</v>
      </c>
      <c r="D184" s="107">
        <v>2015</v>
      </c>
      <c r="E184" s="86" t="s">
        <v>923</v>
      </c>
      <c r="F184" s="99">
        <v>978614472020</v>
      </c>
      <c r="G184" s="4"/>
      <c r="H184" s="106" t="s">
        <v>1151</v>
      </c>
      <c r="I184" s="115" t="s">
        <v>1163</v>
      </c>
    </row>
    <row r="185" spans="1:9" ht="18">
      <c r="A185" s="32" t="s">
        <v>191</v>
      </c>
      <c r="B185" s="60" t="s">
        <v>652</v>
      </c>
      <c r="C185" s="115">
        <v>20</v>
      </c>
      <c r="D185" s="107">
        <v>2014</v>
      </c>
      <c r="E185" s="86" t="s">
        <v>923</v>
      </c>
      <c r="F185" s="99">
        <v>9786144190517</v>
      </c>
      <c r="G185" s="4"/>
      <c r="H185" s="106" t="s">
        <v>1151</v>
      </c>
      <c r="I185" s="115" t="s">
        <v>1169</v>
      </c>
    </row>
    <row r="186" spans="1:9" ht="18">
      <c r="A186" s="32" t="s">
        <v>192</v>
      </c>
      <c r="B186" s="60" t="s">
        <v>653</v>
      </c>
      <c r="C186" s="115">
        <v>8</v>
      </c>
      <c r="D186" s="107">
        <v>2014</v>
      </c>
      <c r="E186" s="86" t="s">
        <v>923</v>
      </c>
      <c r="F186" s="99">
        <v>9953360404</v>
      </c>
      <c r="G186" s="4"/>
      <c r="H186" s="106" t="s">
        <v>1151</v>
      </c>
      <c r="I186" s="115" t="s">
        <v>1160</v>
      </c>
    </row>
    <row r="187" spans="1:9" ht="18">
      <c r="A187" s="32" t="s">
        <v>193</v>
      </c>
      <c r="B187" s="60" t="s">
        <v>654</v>
      </c>
      <c r="C187" s="115">
        <v>7</v>
      </c>
      <c r="D187" s="107">
        <v>2016</v>
      </c>
      <c r="E187" s="86" t="s">
        <v>923</v>
      </c>
      <c r="F187" s="99">
        <v>9786144861424</v>
      </c>
      <c r="G187" s="4"/>
      <c r="H187" s="106" t="s">
        <v>1151</v>
      </c>
      <c r="I187" s="115" t="s">
        <v>1154</v>
      </c>
    </row>
    <row r="188" spans="1:9" ht="18">
      <c r="A188" s="32" t="s">
        <v>194</v>
      </c>
      <c r="B188" s="60" t="s">
        <v>655</v>
      </c>
      <c r="C188" s="115">
        <v>9</v>
      </c>
      <c r="D188" s="107">
        <v>2017</v>
      </c>
      <c r="E188" s="86" t="s">
        <v>923</v>
      </c>
      <c r="F188" s="99">
        <v>9786144861639</v>
      </c>
      <c r="G188" s="4"/>
      <c r="H188" s="106" t="s">
        <v>1151</v>
      </c>
      <c r="I188" s="115" t="s">
        <v>1168</v>
      </c>
    </row>
    <row r="189" spans="1:9" ht="18">
      <c r="A189" s="32" t="s">
        <v>195</v>
      </c>
      <c r="B189" s="60" t="s">
        <v>656</v>
      </c>
      <c r="C189" s="115">
        <v>12</v>
      </c>
      <c r="D189" s="107">
        <v>2017</v>
      </c>
      <c r="E189" s="86" t="s">
        <v>923</v>
      </c>
      <c r="F189" s="99">
        <v>9786144861967</v>
      </c>
      <c r="G189" s="4"/>
      <c r="H189" s="106" t="s">
        <v>1151</v>
      </c>
      <c r="I189" s="115" t="s">
        <v>1153</v>
      </c>
    </row>
    <row r="190" spans="1:9" ht="18">
      <c r="A190" s="32" t="s">
        <v>196</v>
      </c>
      <c r="B190" s="60" t="s">
        <v>657</v>
      </c>
      <c r="C190" s="115">
        <v>16</v>
      </c>
      <c r="D190" s="107">
        <v>2018</v>
      </c>
      <c r="E190" s="86" t="s">
        <v>923</v>
      </c>
      <c r="F190" s="99">
        <v>9786144862193</v>
      </c>
      <c r="G190" s="4"/>
      <c r="H190" s="106" t="s">
        <v>1151</v>
      </c>
      <c r="I190" s="115" t="s">
        <v>1162</v>
      </c>
    </row>
    <row r="191" spans="1:9" ht="18">
      <c r="A191" s="32" t="s">
        <v>197</v>
      </c>
      <c r="B191" s="60" t="s">
        <v>658</v>
      </c>
      <c r="C191" s="115">
        <v>24</v>
      </c>
      <c r="D191" s="107">
        <v>2018</v>
      </c>
      <c r="E191" s="86" t="s">
        <v>923</v>
      </c>
      <c r="F191" s="99" t="s">
        <v>1085</v>
      </c>
      <c r="G191" s="4"/>
      <c r="H191" s="106" t="s">
        <v>1151</v>
      </c>
      <c r="I191" s="115" t="s">
        <v>1156</v>
      </c>
    </row>
    <row r="192" spans="1:9" ht="18">
      <c r="A192" s="32" t="s">
        <v>198</v>
      </c>
      <c r="B192" s="60" t="s">
        <v>659</v>
      </c>
      <c r="C192" s="115">
        <v>7</v>
      </c>
      <c r="D192" s="107">
        <v>2012</v>
      </c>
      <c r="E192" s="86" t="s">
        <v>923</v>
      </c>
      <c r="F192" s="99">
        <v>9786144861615</v>
      </c>
      <c r="G192" s="4"/>
      <c r="H192" s="106" t="s">
        <v>1151</v>
      </c>
      <c r="I192" s="115" t="s">
        <v>1163</v>
      </c>
    </row>
    <row r="193" spans="1:9" ht="18">
      <c r="A193" s="32" t="s">
        <v>199</v>
      </c>
      <c r="B193" s="60" t="s">
        <v>660</v>
      </c>
      <c r="C193" s="115">
        <v>7</v>
      </c>
      <c r="D193" s="107">
        <v>2012</v>
      </c>
      <c r="E193" s="86" t="s">
        <v>923</v>
      </c>
      <c r="F193" s="99">
        <v>9786144861646</v>
      </c>
      <c r="G193" s="4"/>
      <c r="H193" s="106" t="s">
        <v>1151</v>
      </c>
      <c r="I193" s="115" t="s">
        <v>1169</v>
      </c>
    </row>
    <row r="194" spans="1:9" ht="18">
      <c r="A194" s="32" t="s">
        <v>200</v>
      </c>
      <c r="B194" s="60" t="s">
        <v>661</v>
      </c>
      <c r="C194" s="115">
        <v>6</v>
      </c>
      <c r="D194" s="107">
        <v>2013</v>
      </c>
      <c r="E194" s="86" t="s">
        <v>923</v>
      </c>
      <c r="F194" s="99">
        <v>9786144860946</v>
      </c>
      <c r="G194" s="4"/>
      <c r="H194" s="106" t="s">
        <v>1151</v>
      </c>
      <c r="I194" s="115" t="s">
        <v>1160</v>
      </c>
    </row>
    <row r="195" spans="1:9" ht="18">
      <c r="A195" s="32" t="s">
        <v>201</v>
      </c>
      <c r="B195" s="60" t="s">
        <v>662</v>
      </c>
      <c r="C195" s="115">
        <v>6</v>
      </c>
      <c r="D195" s="107">
        <v>2014</v>
      </c>
      <c r="E195" s="86" t="s">
        <v>923</v>
      </c>
      <c r="F195" s="99">
        <v>9786144860922</v>
      </c>
      <c r="G195" s="4"/>
      <c r="H195" s="106" t="s">
        <v>1151</v>
      </c>
      <c r="I195" s="115" t="s">
        <v>1154</v>
      </c>
    </row>
    <row r="196" spans="1:9" ht="18">
      <c r="A196" s="32" t="s">
        <v>202</v>
      </c>
      <c r="B196" s="60" t="s">
        <v>663</v>
      </c>
      <c r="C196" s="115">
        <v>6</v>
      </c>
      <c r="D196" s="107">
        <v>2015</v>
      </c>
      <c r="E196" s="86" t="s">
        <v>923</v>
      </c>
      <c r="F196" s="99">
        <v>9786144860915</v>
      </c>
      <c r="G196" s="4"/>
      <c r="H196" s="106" t="s">
        <v>1151</v>
      </c>
      <c r="I196" s="115" t="s">
        <v>1168</v>
      </c>
    </row>
    <row r="197" spans="1:9" ht="18">
      <c r="A197" s="32" t="s">
        <v>203</v>
      </c>
      <c r="B197" s="60" t="s">
        <v>664</v>
      </c>
      <c r="C197" s="115">
        <v>7</v>
      </c>
      <c r="D197" s="107">
        <v>2016</v>
      </c>
      <c r="E197" s="86" t="s">
        <v>923</v>
      </c>
      <c r="F197" s="99">
        <v>9786144860908</v>
      </c>
      <c r="G197" s="4"/>
      <c r="H197" s="106" t="s">
        <v>1151</v>
      </c>
      <c r="I197" s="115" t="s">
        <v>1153</v>
      </c>
    </row>
    <row r="198" spans="1:9" ht="18">
      <c r="A198" s="32" t="s">
        <v>204</v>
      </c>
      <c r="B198" s="60" t="s">
        <v>665</v>
      </c>
      <c r="C198" s="115">
        <v>7</v>
      </c>
      <c r="D198" s="107">
        <v>2016</v>
      </c>
      <c r="E198" s="86" t="s">
        <v>923</v>
      </c>
      <c r="F198" s="99">
        <v>9786144860897</v>
      </c>
      <c r="G198" s="4"/>
      <c r="H198" s="106" t="s">
        <v>1151</v>
      </c>
      <c r="I198" s="115" t="s">
        <v>1162</v>
      </c>
    </row>
    <row r="199" spans="1:9" ht="18">
      <c r="A199" s="32" t="s">
        <v>205</v>
      </c>
      <c r="B199" s="60" t="s">
        <v>662</v>
      </c>
      <c r="C199" s="115">
        <v>7</v>
      </c>
      <c r="D199" s="107">
        <v>2015</v>
      </c>
      <c r="E199" s="86" t="s">
        <v>923</v>
      </c>
      <c r="F199" s="99">
        <v>9786144860885</v>
      </c>
      <c r="G199" s="4"/>
      <c r="H199" s="106" t="s">
        <v>1151</v>
      </c>
      <c r="I199" s="115" t="s">
        <v>1156</v>
      </c>
    </row>
    <row r="200" spans="1:9" ht="18">
      <c r="A200" s="32" t="s">
        <v>206</v>
      </c>
      <c r="B200" s="60" t="s">
        <v>666</v>
      </c>
      <c r="C200" s="115">
        <v>10</v>
      </c>
      <c r="D200" s="107">
        <v>2014</v>
      </c>
      <c r="E200" s="86" t="s">
        <v>923</v>
      </c>
      <c r="F200" s="99">
        <v>9786144860878</v>
      </c>
      <c r="G200" s="4"/>
      <c r="H200" s="106" t="s">
        <v>1151</v>
      </c>
      <c r="I200" s="115" t="s">
        <v>1163</v>
      </c>
    </row>
    <row r="201" spans="1:9" ht="18">
      <c r="A201" s="32" t="s">
        <v>207</v>
      </c>
      <c r="B201" s="60" t="s">
        <v>667</v>
      </c>
      <c r="C201" s="115">
        <v>10</v>
      </c>
      <c r="D201" s="107">
        <v>2017</v>
      </c>
      <c r="E201" s="86" t="s">
        <v>923</v>
      </c>
      <c r="F201" s="99">
        <v>9789144860861</v>
      </c>
      <c r="G201" s="4"/>
      <c r="H201" s="106" t="s">
        <v>1151</v>
      </c>
      <c r="I201" s="115" t="s">
        <v>1169</v>
      </c>
    </row>
    <row r="202" spans="1:9" ht="18">
      <c r="A202" s="32" t="s">
        <v>208</v>
      </c>
      <c r="B202" s="60" t="s">
        <v>668</v>
      </c>
      <c r="C202" s="115">
        <v>7</v>
      </c>
      <c r="D202" s="107">
        <v>2018</v>
      </c>
      <c r="E202" s="86" t="s">
        <v>923</v>
      </c>
      <c r="F202" s="99">
        <v>9786144860854</v>
      </c>
      <c r="G202" s="4"/>
      <c r="H202" s="106" t="s">
        <v>1151</v>
      </c>
      <c r="I202" s="115" t="s">
        <v>1160</v>
      </c>
    </row>
    <row r="203" spans="1:9" ht="18">
      <c r="A203" s="32" t="s">
        <v>209</v>
      </c>
      <c r="B203" s="60" t="s">
        <v>663</v>
      </c>
      <c r="C203" s="115">
        <v>7</v>
      </c>
      <c r="D203" s="107">
        <v>2017</v>
      </c>
      <c r="E203" s="86" t="s">
        <v>923</v>
      </c>
      <c r="F203" s="99">
        <v>9786144860847</v>
      </c>
      <c r="G203" s="4"/>
      <c r="H203" s="106" t="s">
        <v>1151</v>
      </c>
      <c r="I203" s="115" t="s">
        <v>1154</v>
      </c>
    </row>
    <row r="204" spans="1:9" ht="18">
      <c r="A204" s="32" t="s">
        <v>210</v>
      </c>
      <c r="B204" s="60" t="s">
        <v>669</v>
      </c>
      <c r="C204" s="115">
        <v>8</v>
      </c>
      <c r="D204" s="107">
        <v>2017</v>
      </c>
      <c r="E204" s="86" t="s">
        <v>923</v>
      </c>
      <c r="F204" s="99">
        <v>9786144862676</v>
      </c>
      <c r="G204" s="4"/>
      <c r="H204" s="106" t="s">
        <v>1151</v>
      </c>
      <c r="I204" s="115" t="s">
        <v>1168</v>
      </c>
    </row>
    <row r="205" spans="1:9" ht="18">
      <c r="A205" s="32" t="s">
        <v>211</v>
      </c>
      <c r="B205" s="60" t="s">
        <v>670</v>
      </c>
      <c r="C205" s="115">
        <v>70</v>
      </c>
      <c r="D205" s="107">
        <v>2017</v>
      </c>
      <c r="E205" s="86" t="s">
        <v>923</v>
      </c>
      <c r="F205" s="99">
        <v>9786144862629</v>
      </c>
      <c r="G205" s="4"/>
      <c r="H205" s="106" t="s">
        <v>1151</v>
      </c>
      <c r="I205" s="115" t="s">
        <v>1153</v>
      </c>
    </row>
    <row r="206" spans="1:9" ht="18">
      <c r="A206" s="32" t="s">
        <v>212</v>
      </c>
      <c r="B206" s="60" t="s">
        <v>671</v>
      </c>
      <c r="C206" s="115">
        <v>15</v>
      </c>
      <c r="D206" s="107">
        <v>2017</v>
      </c>
      <c r="E206" s="86" t="s">
        <v>923</v>
      </c>
      <c r="F206" s="99">
        <v>9786144862568</v>
      </c>
      <c r="G206" s="4"/>
      <c r="H206" s="106" t="s">
        <v>1151</v>
      </c>
      <c r="I206" s="115" t="s">
        <v>1162</v>
      </c>
    </row>
    <row r="207" spans="1:9" ht="18">
      <c r="A207" s="32" t="s">
        <v>213</v>
      </c>
      <c r="B207" s="60" t="s">
        <v>672</v>
      </c>
      <c r="C207" s="115">
        <v>5</v>
      </c>
      <c r="D207" s="107">
        <v>2017</v>
      </c>
      <c r="E207" s="86" t="s">
        <v>923</v>
      </c>
      <c r="F207" s="99">
        <v>9786144862759</v>
      </c>
      <c r="G207" s="4"/>
      <c r="H207" s="106" t="s">
        <v>1151</v>
      </c>
      <c r="I207" s="115" t="s">
        <v>1156</v>
      </c>
    </row>
    <row r="208" spans="1:9" ht="18">
      <c r="A208" s="32" t="s">
        <v>214</v>
      </c>
      <c r="B208" s="60" t="s">
        <v>673</v>
      </c>
      <c r="C208" s="115">
        <v>8</v>
      </c>
      <c r="D208" s="107">
        <v>2017</v>
      </c>
      <c r="E208" s="86" t="s">
        <v>923</v>
      </c>
      <c r="F208" s="99">
        <v>9786144862732</v>
      </c>
      <c r="G208" s="4"/>
      <c r="H208" s="106" t="s">
        <v>1151</v>
      </c>
      <c r="I208" s="115" t="s">
        <v>1163</v>
      </c>
    </row>
    <row r="209" spans="1:9" ht="18">
      <c r="A209" s="32" t="s">
        <v>215</v>
      </c>
      <c r="B209" s="60" t="s">
        <v>674</v>
      </c>
      <c r="C209" s="115">
        <v>6</v>
      </c>
      <c r="D209" s="107">
        <v>2017</v>
      </c>
      <c r="E209" s="86" t="s">
        <v>923</v>
      </c>
      <c r="F209" s="99">
        <v>9786144862728</v>
      </c>
      <c r="G209" s="4"/>
      <c r="H209" s="106" t="s">
        <v>1151</v>
      </c>
      <c r="I209" s="115" t="s">
        <v>1169</v>
      </c>
    </row>
    <row r="210" spans="1:9" ht="18">
      <c r="A210" s="32" t="s">
        <v>216</v>
      </c>
      <c r="B210" s="60" t="s">
        <v>675</v>
      </c>
      <c r="C210" s="115">
        <v>8</v>
      </c>
      <c r="D210" s="107">
        <v>2017</v>
      </c>
      <c r="E210" s="86" t="s">
        <v>923</v>
      </c>
      <c r="F210" s="99">
        <v>9786144862575</v>
      </c>
      <c r="G210" s="4"/>
      <c r="H210" s="106" t="s">
        <v>1151</v>
      </c>
      <c r="I210" s="115" t="s">
        <v>1160</v>
      </c>
    </row>
    <row r="211" spans="1:9" ht="18">
      <c r="A211" s="32" t="s">
        <v>217</v>
      </c>
      <c r="B211" s="60" t="s">
        <v>676</v>
      </c>
      <c r="C211" s="115">
        <v>6</v>
      </c>
      <c r="D211" s="107">
        <v>2017</v>
      </c>
      <c r="E211" s="86" t="s">
        <v>923</v>
      </c>
      <c r="F211" s="99">
        <v>9786144862445</v>
      </c>
      <c r="G211" s="4"/>
      <c r="H211" s="106" t="s">
        <v>1151</v>
      </c>
      <c r="I211" s="115" t="s">
        <v>1154</v>
      </c>
    </row>
    <row r="212" spans="1:9" ht="18">
      <c r="A212" s="32" t="s">
        <v>218</v>
      </c>
      <c r="B212" s="60" t="s">
        <v>677</v>
      </c>
      <c r="C212" s="115">
        <v>6</v>
      </c>
      <c r="D212" s="107">
        <v>2017</v>
      </c>
      <c r="E212" s="86" t="s">
        <v>923</v>
      </c>
      <c r="F212" s="99">
        <v>9786144862070</v>
      </c>
      <c r="G212" s="4"/>
      <c r="H212" s="106" t="s">
        <v>1151</v>
      </c>
      <c r="I212" s="115" t="s">
        <v>1168</v>
      </c>
    </row>
    <row r="213" spans="1:9" ht="18">
      <c r="A213" s="32" t="s">
        <v>219</v>
      </c>
      <c r="B213" s="60" t="s">
        <v>678</v>
      </c>
      <c r="C213" s="115">
        <v>6</v>
      </c>
      <c r="D213" s="107">
        <v>2017</v>
      </c>
      <c r="E213" s="86" t="s">
        <v>923</v>
      </c>
      <c r="F213" s="99">
        <v>9786144861868</v>
      </c>
      <c r="G213" s="4"/>
      <c r="H213" s="106" t="s">
        <v>1151</v>
      </c>
      <c r="I213" s="115" t="s">
        <v>1153</v>
      </c>
    </row>
    <row r="214" spans="1:9" ht="18">
      <c r="A214" s="32" t="s">
        <v>220</v>
      </c>
      <c r="B214" s="60" t="s">
        <v>679</v>
      </c>
      <c r="C214" s="115">
        <v>4</v>
      </c>
      <c r="D214" s="107">
        <v>2017</v>
      </c>
      <c r="E214" s="86" t="s">
        <v>923</v>
      </c>
      <c r="F214" s="99">
        <v>9786144861820</v>
      </c>
      <c r="G214" s="4"/>
      <c r="H214" s="106" t="s">
        <v>1151</v>
      </c>
      <c r="I214" s="115" t="s">
        <v>1162</v>
      </c>
    </row>
    <row r="215" spans="1:9" ht="18">
      <c r="A215" s="32" t="s">
        <v>221</v>
      </c>
      <c r="B215" s="60" t="s">
        <v>680</v>
      </c>
      <c r="C215" s="115">
        <v>4</v>
      </c>
      <c r="D215" s="107">
        <v>2017</v>
      </c>
      <c r="E215" s="86" t="s">
        <v>923</v>
      </c>
      <c r="F215" s="99">
        <v>9786144862773</v>
      </c>
      <c r="G215" s="4"/>
      <c r="H215" s="106" t="s">
        <v>1151</v>
      </c>
      <c r="I215" s="115" t="s">
        <v>1156</v>
      </c>
    </row>
    <row r="216" spans="1:9" ht="18">
      <c r="A216" s="32" t="s">
        <v>222</v>
      </c>
      <c r="B216" s="60" t="s">
        <v>631</v>
      </c>
      <c r="C216" s="115">
        <v>12</v>
      </c>
      <c r="D216" s="107">
        <v>2017</v>
      </c>
      <c r="E216" s="86" t="s">
        <v>923</v>
      </c>
      <c r="F216" s="99">
        <v>9786144862742</v>
      </c>
      <c r="G216" s="4"/>
      <c r="H216" s="106" t="s">
        <v>1151</v>
      </c>
      <c r="I216" s="115" t="s">
        <v>1163</v>
      </c>
    </row>
    <row r="217" spans="1:9" ht="18">
      <c r="A217" s="32" t="s">
        <v>223</v>
      </c>
      <c r="B217" s="60" t="s">
        <v>681</v>
      </c>
      <c r="C217" s="115">
        <v>12</v>
      </c>
      <c r="D217" s="107">
        <v>2017</v>
      </c>
      <c r="E217" s="86" t="s">
        <v>923</v>
      </c>
      <c r="F217" s="99">
        <v>9786144862667</v>
      </c>
      <c r="G217" s="4"/>
      <c r="H217" s="106" t="s">
        <v>1151</v>
      </c>
      <c r="I217" s="115" t="s">
        <v>1169</v>
      </c>
    </row>
    <row r="218" spans="1:9" ht="18">
      <c r="A218" s="32" t="s">
        <v>224</v>
      </c>
      <c r="B218" s="60" t="s">
        <v>633</v>
      </c>
      <c r="C218" s="115">
        <v>9</v>
      </c>
      <c r="D218" s="107">
        <v>2019</v>
      </c>
      <c r="E218" s="86" t="s">
        <v>923</v>
      </c>
      <c r="F218" s="99">
        <v>9786144862582</v>
      </c>
      <c r="G218" s="4"/>
      <c r="H218" s="106" t="s">
        <v>1151</v>
      </c>
      <c r="I218" s="115" t="s">
        <v>1160</v>
      </c>
    </row>
    <row r="219" spans="1:9" ht="18">
      <c r="A219" s="32" t="s">
        <v>225</v>
      </c>
      <c r="B219" s="60" t="s">
        <v>682</v>
      </c>
      <c r="C219" s="115">
        <v>10</v>
      </c>
      <c r="D219" s="107">
        <v>2019</v>
      </c>
      <c r="E219" s="86" t="s">
        <v>923</v>
      </c>
      <c r="F219" s="99">
        <v>9786144862544</v>
      </c>
      <c r="G219" s="4"/>
      <c r="H219" s="106" t="s">
        <v>1151</v>
      </c>
      <c r="I219" s="115" t="s">
        <v>1154</v>
      </c>
    </row>
    <row r="220" spans="1:9" ht="18">
      <c r="A220" s="32" t="s">
        <v>226</v>
      </c>
      <c r="B220" s="60" t="s">
        <v>683</v>
      </c>
      <c r="C220" s="115">
        <v>12</v>
      </c>
      <c r="D220" s="107">
        <v>2018</v>
      </c>
      <c r="E220" s="86" t="s">
        <v>923</v>
      </c>
      <c r="F220" s="99">
        <v>9786144862483</v>
      </c>
      <c r="G220" s="4"/>
      <c r="H220" s="106" t="s">
        <v>1151</v>
      </c>
      <c r="I220" s="115" t="s">
        <v>1168</v>
      </c>
    </row>
    <row r="221" spans="1:9" ht="18">
      <c r="A221" s="32" t="s">
        <v>227</v>
      </c>
      <c r="B221" s="60" t="s">
        <v>573</v>
      </c>
      <c r="C221" s="115">
        <v>9</v>
      </c>
      <c r="D221" s="107">
        <v>2018</v>
      </c>
      <c r="E221" s="86" t="s">
        <v>923</v>
      </c>
      <c r="F221" s="99">
        <v>9786144862490</v>
      </c>
      <c r="G221" s="4"/>
      <c r="H221" s="106" t="s">
        <v>1151</v>
      </c>
      <c r="I221" s="115" t="s">
        <v>1153</v>
      </c>
    </row>
    <row r="222" spans="1:9" ht="18">
      <c r="A222" s="32" t="s">
        <v>228</v>
      </c>
      <c r="B222" s="60" t="s">
        <v>514</v>
      </c>
      <c r="C222" s="115">
        <v>8</v>
      </c>
      <c r="D222" s="107">
        <v>2018</v>
      </c>
      <c r="E222" s="86" t="s">
        <v>923</v>
      </c>
      <c r="F222" s="99">
        <v>9786144862476</v>
      </c>
      <c r="G222" s="4"/>
      <c r="H222" s="106" t="s">
        <v>1151</v>
      </c>
      <c r="I222" s="115" t="s">
        <v>1162</v>
      </c>
    </row>
    <row r="223" spans="1:9" ht="18">
      <c r="A223" s="32" t="s">
        <v>229</v>
      </c>
      <c r="B223" s="60" t="s">
        <v>684</v>
      </c>
      <c r="C223" s="115">
        <v>14</v>
      </c>
      <c r="D223" s="107">
        <v>2019</v>
      </c>
      <c r="E223" s="86" t="s">
        <v>923</v>
      </c>
      <c r="F223" s="99">
        <v>9786144862315</v>
      </c>
      <c r="G223" s="4"/>
      <c r="H223" s="106" t="s">
        <v>1151</v>
      </c>
      <c r="I223" s="115" t="s">
        <v>1156</v>
      </c>
    </row>
    <row r="224" spans="1:9" ht="18">
      <c r="A224" s="32" t="s">
        <v>230</v>
      </c>
      <c r="B224" s="60" t="s">
        <v>685</v>
      </c>
      <c r="C224" s="115">
        <v>6</v>
      </c>
      <c r="D224" s="107">
        <v>2019</v>
      </c>
      <c r="E224" s="86" t="s">
        <v>923</v>
      </c>
      <c r="F224" s="99">
        <v>9786144861714</v>
      </c>
      <c r="G224" s="4"/>
      <c r="H224" s="106" t="s">
        <v>1151</v>
      </c>
      <c r="I224" s="115" t="s">
        <v>1163</v>
      </c>
    </row>
    <row r="225" spans="1:9" ht="18">
      <c r="A225" s="32" t="s">
        <v>231</v>
      </c>
      <c r="B225" s="60" t="s">
        <v>569</v>
      </c>
      <c r="C225" s="115">
        <v>14</v>
      </c>
      <c r="D225" s="107">
        <v>2017</v>
      </c>
      <c r="E225" s="86" t="s">
        <v>923</v>
      </c>
      <c r="F225" s="99">
        <v>9786144862322</v>
      </c>
      <c r="G225" s="4"/>
      <c r="H225" s="106" t="s">
        <v>1151</v>
      </c>
      <c r="I225" s="115" t="s">
        <v>1169</v>
      </c>
    </row>
    <row r="226" spans="1:9" ht="18">
      <c r="A226" s="32" t="s">
        <v>232</v>
      </c>
      <c r="B226" s="60" t="s">
        <v>686</v>
      </c>
      <c r="C226" s="115">
        <v>10</v>
      </c>
      <c r="D226" s="107">
        <v>2017</v>
      </c>
      <c r="E226" s="86" t="s">
        <v>923</v>
      </c>
      <c r="F226" s="99">
        <v>9786144862230</v>
      </c>
      <c r="G226" s="4"/>
      <c r="H226" s="106" t="s">
        <v>1151</v>
      </c>
      <c r="I226" s="115" t="s">
        <v>1160</v>
      </c>
    </row>
    <row r="227" spans="1:9" ht="18">
      <c r="A227" s="32" t="s">
        <v>233</v>
      </c>
      <c r="B227" s="60" t="s">
        <v>687</v>
      </c>
      <c r="C227" s="115">
        <v>5</v>
      </c>
      <c r="D227" s="107">
        <v>2017</v>
      </c>
      <c r="E227" s="86" t="s">
        <v>923</v>
      </c>
      <c r="F227" s="99">
        <v>9786144862223</v>
      </c>
      <c r="G227" s="4"/>
      <c r="H227" s="106" t="s">
        <v>1151</v>
      </c>
      <c r="I227" s="115" t="s">
        <v>1154</v>
      </c>
    </row>
    <row r="228" spans="1:9" ht="18">
      <c r="A228" s="32" t="s">
        <v>234</v>
      </c>
      <c r="B228" s="60" t="s">
        <v>688</v>
      </c>
      <c r="C228" s="115">
        <v>12</v>
      </c>
      <c r="D228" s="107">
        <v>2015</v>
      </c>
      <c r="E228" s="86" t="s">
        <v>923</v>
      </c>
      <c r="F228" s="99">
        <v>9786144862186</v>
      </c>
      <c r="G228" s="4"/>
      <c r="H228" s="106" t="s">
        <v>1151</v>
      </c>
      <c r="I228" s="115" t="s">
        <v>1168</v>
      </c>
    </row>
    <row r="229" spans="1:9" ht="18">
      <c r="A229" s="32" t="s">
        <v>235</v>
      </c>
      <c r="B229" s="60" t="s">
        <v>689</v>
      </c>
      <c r="C229" s="115">
        <v>8</v>
      </c>
      <c r="D229" s="107">
        <v>2015</v>
      </c>
      <c r="E229" s="86" t="s">
        <v>923</v>
      </c>
      <c r="F229" s="99">
        <v>9786144862032</v>
      </c>
      <c r="G229" s="4"/>
      <c r="H229" s="106" t="s">
        <v>1151</v>
      </c>
      <c r="I229" s="115" t="s">
        <v>1153</v>
      </c>
    </row>
    <row r="230" spans="1:9" ht="18">
      <c r="A230" s="32" t="s">
        <v>236</v>
      </c>
      <c r="B230" s="60" t="s">
        <v>631</v>
      </c>
      <c r="C230" s="115">
        <v>9</v>
      </c>
      <c r="D230" s="107">
        <v>2015</v>
      </c>
      <c r="E230" s="86" t="s">
        <v>923</v>
      </c>
      <c r="F230" s="99">
        <v>9786144861905</v>
      </c>
      <c r="G230" s="4"/>
      <c r="H230" s="106" t="s">
        <v>1151</v>
      </c>
      <c r="I230" s="115" t="s">
        <v>1162</v>
      </c>
    </row>
    <row r="231" spans="1:9" ht="18">
      <c r="A231" s="32" t="s">
        <v>237</v>
      </c>
      <c r="B231" s="60" t="s">
        <v>690</v>
      </c>
      <c r="C231" s="115">
        <v>7</v>
      </c>
      <c r="D231" s="107">
        <v>2016</v>
      </c>
      <c r="E231" s="86" t="s">
        <v>923</v>
      </c>
      <c r="F231" s="99">
        <v>9786144861981</v>
      </c>
      <c r="G231" s="4"/>
      <c r="H231" s="106" t="s">
        <v>1151</v>
      </c>
      <c r="I231" s="115" t="s">
        <v>1156</v>
      </c>
    </row>
    <row r="232" spans="1:9" ht="18">
      <c r="A232" s="32" t="s">
        <v>238</v>
      </c>
      <c r="B232" s="60" t="s">
        <v>691</v>
      </c>
      <c r="C232" s="115">
        <v>15</v>
      </c>
      <c r="D232" s="107">
        <v>2016</v>
      </c>
      <c r="E232" s="86" t="s">
        <v>923</v>
      </c>
      <c r="F232" s="99">
        <v>9786144861899</v>
      </c>
      <c r="G232" s="4"/>
      <c r="H232" s="106" t="s">
        <v>1151</v>
      </c>
      <c r="I232" s="115" t="s">
        <v>1163</v>
      </c>
    </row>
    <row r="233" spans="1:9" ht="18">
      <c r="A233" s="32" t="s">
        <v>239</v>
      </c>
      <c r="B233" s="60" t="s">
        <v>692</v>
      </c>
      <c r="C233" s="115">
        <v>12</v>
      </c>
      <c r="D233" s="107">
        <v>2016</v>
      </c>
      <c r="E233" s="86" t="s">
        <v>923</v>
      </c>
      <c r="F233" s="99">
        <v>9786144861790</v>
      </c>
      <c r="G233" s="4"/>
      <c r="H233" s="106" t="s">
        <v>1151</v>
      </c>
      <c r="I233" s="115" t="s">
        <v>1169</v>
      </c>
    </row>
    <row r="234" spans="1:9" ht="18">
      <c r="A234" s="32" t="s">
        <v>240</v>
      </c>
      <c r="B234" s="60" t="s">
        <v>517</v>
      </c>
      <c r="C234" s="115">
        <v>14</v>
      </c>
      <c r="D234" s="107">
        <v>2015</v>
      </c>
      <c r="E234" s="86" t="s">
        <v>923</v>
      </c>
      <c r="F234" s="99">
        <v>9786144861677</v>
      </c>
      <c r="G234" s="4"/>
      <c r="H234" s="106" t="s">
        <v>1151</v>
      </c>
      <c r="I234" s="115" t="s">
        <v>1160</v>
      </c>
    </row>
    <row r="235" spans="1:9" ht="18">
      <c r="A235" s="32" t="s">
        <v>241</v>
      </c>
      <c r="B235" s="60" t="s">
        <v>693</v>
      </c>
      <c r="C235" s="115">
        <v>7</v>
      </c>
      <c r="D235" s="107">
        <v>2014</v>
      </c>
      <c r="E235" s="86" t="s">
        <v>923</v>
      </c>
      <c r="F235" s="99">
        <v>9786144861783</v>
      </c>
      <c r="G235" s="4"/>
      <c r="H235" s="106" t="s">
        <v>1151</v>
      </c>
      <c r="I235" s="115" t="s">
        <v>1154</v>
      </c>
    </row>
    <row r="236" spans="1:9" ht="18">
      <c r="A236" s="32" t="s">
        <v>242</v>
      </c>
      <c r="B236" s="60" t="s">
        <v>694</v>
      </c>
      <c r="C236" s="115">
        <v>13</v>
      </c>
      <c r="D236" s="107">
        <v>2014.69444444444</v>
      </c>
      <c r="E236" s="86" t="s">
        <v>923</v>
      </c>
      <c r="F236" s="99">
        <v>9786144861691</v>
      </c>
      <c r="G236" s="4"/>
      <c r="H236" s="106" t="s">
        <v>1151</v>
      </c>
      <c r="I236" s="115" t="s">
        <v>1168</v>
      </c>
    </row>
    <row r="237" spans="1:9" ht="18">
      <c r="A237" s="32" t="s">
        <v>243</v>
      </c>
      <c r="B237" s="60" t="s">
        <v>695</v>
      </c>
      <c r="C237" s="115">
        <v>8</v>
      </c>
      <c r="D237" s="107">
        <v>2014.5444444444399</v>
      </c>
      <c r="E237" s="86" t="s">
        <v>923</v>
      </c>
      <c r="F237" s="99">
        <v>9786144861721</v>
      </c>
      <c r="G237" s="4"/>
      <c r="H237" s="106" t="s">
        <v>1151</v>
      </c>
      <c r="I237" s="115" t="s">
        <v>1153</v>
      </c>
    </row>
    <row r="238" spans="1:9" ht="18">
      <c r="A238" s="32" t="s">
        <v>244</v>
      </c>
      <c r="B238" s="60" t="s">
        <v>696</v>
      </c>
      <c r="C238" s="115">
        <v>40</v>
      </c>
      <c r="D238" s="107">
        <v>2014.3944444444401</v>
      </c>
      <c r="E238" s="86" t="s">
        <v>923</v>
      </c>
      <c r="F238" s="99">
        <v>9786144862704</v>
      </c>
      <c r="G238" s="4"/>
      <c r="H238" s="106" t="s">
        <v>1151</v>
      </c>
      <c r="I238" s="115" t="s">
        <v>1162</v>
      </c>
    </row>
    <row r="239" spans="1:9" ht="18">
      <c r="A239" s="32" t="s">
        <v>245</v>
      </c>
      <c r="B239" s="60" t="s">
        <v>697</v>
      </c>
      <c r="C239" s="115">
        <v>5</v>
      </c>
      <c r="D239" s="107">
        <v>2014.24444444444</v>
      </c>
      <c r="E239" s="86" t="s">
        <v>923</v>
      </c>
      <c r="F239" s="99">
        <v>9786144862612</v>
      </c>
      <c r="G239" s="4"/>
      <c r="H239" s="106" t="s">
        <v>1151</v>
      </c>
      <c r="I239" s="115" t="s">
        <v>1156</v>
      </c>
    </row>
    <row r="240" spans="1:9" ht="18">
      <c r="A240" s="32" t="s">
        <v>246</v>
      </c>
      <c r="B240" s="60" t="s">
        <v>631</v>
      </c>
      <c r="C240" s="115">
        <v>8</v>
      </c>
      <c r="D240" s="107">
        <v>2014.0944444444399</v>
      </c>
      <c r="E240" s="86" t="s">
        <v>923</v>
      </c>
      <c r="F240" s="99">
        <v>9786144861165</v>
      </c>
      <c r="G240" s="4"/>
      <c r="H240" s="106" t="s">
        <v>1151</v>
      </c>
      <c r="I240" s="115" t="s">
        <v>1163</v>
      </c>
    </row>
    <row r="241" spans="1:9" ht="18">
      <c r="A241" s="32" t="s">
        <v>247</v>
      </c>
      <c r="B241" s="60" t="s">
        <v>652</v>
      </c>
      <c r="C241" s="115">
        <v>10</v>
      </c>
      <c r="D241" s="107">
        <v>2013.94444444444</v>
      </c>
      <c r="E241" s="86" t="s">
        <v>923</v>
      </c>
      <c r="F241" s="99">
        <v>9786144861158</v>
      </c>
      <c r="G241" s="4"/>
      <c r="H241" s="106" t="s">
        <v>1151</v>
      </c>
      <c r="I241" s="115" t="s">
        <v>1169</v>
      </c>
    </row>
    <row r="242" spans="1:9" ht="18">
      <c r="A242" s="32" t="s">
        <v>248</v>
      </c>
      <c r="B242" s="60" t="s">
        <v>622</v>
      </c>
      <c r="C242" s="115">
        <v>7</v>
      </c>
      <c r="D242" s="107">
        <v>2013.7944444444399</v>
      </c>
      <c r="E242" s="86" t="s">
        <v>923</v>
      </c>
      <c r="F242" s="99">
        <v>9786144861295</v>
      </c>
      <c r="G242" s="4"/>
      <c r="H242" s="106" t="s">
        <v>1151</v>
      </c>
      <c r="I242" s="115" t="s">
        <v>1160</v>
      </c>
    </row>
    <row r="243" spans="1:9" ht="18">
      <c r="A243" s="32" t="s">
        <v>249</v>
      </c>
      <c r="B243" s="60" t="s">
        <v>622</v>
      </c>
      <c r="C243" s="115">
        <v>9</v>
      </c>
      <c r="D243" s="107">
        <v>2013.6444444444401</v>
      </c>
      <c r="E243" s="86" t="s">
        <v>923</v>
      </c>
      <c r="F243" s="99">
        <v>9786144861288</v>
      </c>
      <c r="G243" s="4"/>
      <c r="H243" s="106" t="s">
        <v>1151</v>
      </c>
      <c r="I243" s="115" t="s">
        <v>1154</v>
      </c>
    </row>
    <row r="244" spans="1:9" ht="18">
      <c r="A244" s="32" t="s">
        <v>250</v>
      </c>
      <c r="B244" s="60" t="s">
        <v>698</v>
      </c>
      <c r="C244" s="115">
        <v>20</v>
      </c>
      <c r="D244" s="107">
        <v>2013.49444444444</v>
      </c>
      <c r="E244" s="86" t="s">
        <v>923</v>
      </c>
      <c r="F244" s="99">
        <v>9786144861509</v>
      </c>
      <c r="G244" s="4"/>
      <c r="H244" s="106" t="s">
        <v>1151</v>
      </c>
      <c r="I244" s="115" t="s">
        <v>1168</v>
      </c>
    </row>
    <row r="245" spans="1:9" ht="18">
      <c r="A245" s="32" t="s">
        <v>251</v>
      </c>
      <c r="B245" s="60" t="s">
        <v>699</v>
      </c>
      <c r="C245" s="115">
        <v>10</v>
      </c>
      <c r="D245" s="107">
        <v>2013.3444444444399</v>
      </c>
      <c r="E245" s="86" t="s">
        <v>923</v>
      </c>
      <c r="F245" s="99">
        <v>9786144861622</v>
      </c>
      <c r="G245" s="4"/>
      <c r="H245" s="106" t="s">
        <v>1151</v>
      </c>
      <c r="I245" s="115" t="s">
        <v>1153</v>
      </c>
    </row>
    <row r="246" spans="1:9" ht="18">
      <c r="A246" s="32" t="s">
        <v>252</v>
      </c>
      <c r="B246" s="60" t="s">
        <v>700</v>
      </c>
      <c r="C246" s="115">
        <v>10</v>
      </c>
      <c r="D246" s="107">
        <v>2013.19444444444</v>
      </c>
      <c r="E246" s="86" t="s">
        <v>923</v>
      </c>
      <c r="F246" s="99">
        <v>9786144860399</v>
      </c>
      <c r="G246" s="4"/>
      <c r="H246" s="106" t="s">
        <v>1151</v>
      </c>
      <c r="I246" s="115" t="s">
        <v>1162</v>
      </c>
    </row>
    <row r="247" spans="1:9" ht="18">
      <c r="A247" s="32" t="s">
        <v>253</v>
      </c>
      <c r="B247" s="60" t="s">
        <v>701</v>
      </c>
      <c r="C247" s="115">
        <v>10</v>
      </c>
      <c r="D247" s="107">
        <v>2013.0444444444399</v>
      </c>
      <c r="E247" s="86" t="s">
        <v>923</v>
      </c>
      <c r="F247" s="99">
        <v>9786144861318</v>
      </c>
      <c r="G247" s="4"/>
      <c r="H247" s="106" t="s">
        <v>1151</v>
      </c>
      <c r="I247" s="115" t="s">
        <v>1156</v>
      </c>
    </row>
    <row r="248" spans="1:9" ht="18">
      <c r="A248" s="32" t="s">
        <v>254</v>
      </c>
      <c r="B248" s="60" t="s">
        <v>702</v>
      </c>
      <c r="C248" s="115">
        <v>10</v>
      </c>
      <c r="D248" s="107">
        <v>2012.8944444444401</v>
      </c>
      <c r="E248" s="86" t="s">
        <v>923</v>
      </c>
      <c r="F248" s="99">
        <v>9786144861226</v>
      </c>
      <c r="G248" s="4"/>
      <c r="H248" s="106" t="s">
        <v>1151</v>
      </c>
      <c r="I248" s="115" t="s">
        <v>1163</v>
      </c>
    </row>
    <row r="249" spans="1:9" ht="18">
      <c r="A249" s="32" t="s">
        <v>255</v>
      </c>
      <c r="B249" s="60" t="s">
        <v>703</v>
      </c>
      <c r="C249" s="115">
        <v>15</v>
      </c>
      <c r="D249" s="107">
        <v>2012.74444444444</v>
      </c>
      <c r="E249" s="86" t="s">
        <v>923</v>
      </c>
      <c r="F249" s="99">
        <v>9786144860526</v>
      </c>
      <c r="G249" s="4"/>
      <c r="H249" s="106" t="s">
        <v>1151</v>
      </c>
      <c r="I249" s="115" t="s">
        <v>1169</v>
      </c>
    </row>
    <row r="250" spans="1:9" ht="18">
      <c r="A250" s="32" t="s">
        <v>256</v>
      </c>
      <c r="B250" s="60" t="s">
        <v>672</v>
      </c>
      <c r="C250" s="115">
        <v>5</v>
      </c>
      <c r="D250" s="107">
        <v>2012.5944444444399</v>
      </c>
      <c r="E250" s="86" t="s">
        <v>923</v>
      </c>
      <c r="F250" s="99">
        <v>9786144860793</v>
      </c>
      <c r="G250" s="4"/>
      <c r="H250" s="106" t="s">
        <v>1151</v>
      </c>
      <c r="I250" s="115" t="s">
        <v>1160</v>
      </c>
    </row>
    <row r="251" spans="1:9" ht="18">
      <c r="A251" s="32" t="s">
        <v>257</v>
      </c>
      <c r="B251" s="60" t="s">
        <v>535</v>
      </c>
      <c r="C251" s="115">
        <v>15</v>
      </c>
      <c r="D251" s="107">
        <v>2012.44444444444</v>
      </c>
      <c r="E251" s="86" t="s">
        <v>923</v>
      </c>
      <c r="F251" s="99">
        <v>9786144192122</v>
      </c>
      <c r="G251" s="4"/>
      <c r="H251" s="106" t="s">
        <v>1151</v>
      </c>
      <c r="I251" s="115" t="s">
        <v>1154</v>
      </c>
    </row>
    <row r="252" spans="1:9" ht="18">
      <c r="A252" s="32" t="s">
        <v>258</v>
      </c>
      <c r="B252" s="60" t="s">
        <v>692</v>
      </c>
      <c r="C252" s="115">
        <v>10</v>
      </c>
      <c r="D252" s="107">
        <v>2012.2944444444399</v>
      </c>
      <c r="E252" s="86" t="s">
        <v>923</v>
      </c>
      <c r="F252" s="99">
        <v>9786144197707</v>
      </c>
      <c r="G252" s="4"/>
      <c r="H252" s="106" t="s">
        <v>1151</v>
      </c>
      <c r="I252" s="115" t="s">
        <v>1168</v>
      </c>
    </row>
    <row r="253" spans="1:9" ht="18">
      <c r="A253" s="32" t="s">
        <v>259</v>
      </c>
      <c r="B253" s="60" t="s">
        <v>631</v>
      </c>
      <c r="C253" s="115">
        <v>18</v>
      </c>
      <c r="D253" s="107">
        <v>2012.1444444444401</v>
      </c>
      <c r="E253" s="86" t="s">
        <v>923</v>
      </c>
      <c r="F253" s="99">
        <v>9786144198186</v>
      </c>
      <c r="G253" s="4"/>
      <c r="H253" s="106" t="s">
        <v>1151</v>
      </c>
      <c r="I253" s="115" t="s">
        <v>1153</v>
      </c>
    </row>
    <row r="254" spans="1:9" ht="18">
      <c r="A254" s="32" t="s">
        <v>260</v>
      </c>
      <c r="B254" s="60" t="s">
        <v>704</v>
      </c>
      <c r="C254" s="115">
        <v>14</v>
      </c>
      <c r="D254" s="107">
        <v>2011.99444444444</v>
      </c>
      <c r="E254" s="86" t="s">
        <v>923</v>
      </c>
      <c r="F254" s="99">
        <v>9786144198094</v>
      </c>
      <c r="G254" s="4"/>
      <c r="H254" s="106" t="s">
        <v>1151</v>
      </c>
      <c r="I254" s="115" t="s">
        <v>1162</v>
      </c>
    </row>
    <row r="255" spans="1:9" ht="18">
      <c r="A255" s="32" t="s">
        <v>261</v>
      </c>
      <c r="B255" s="60" t="s">
        <v>705</v>
      </c>
      <c r="C255" s="115">
        <v>60</v>
      </c>
      <c r="D255" s="107">
        <v>2011.8444444444399</v>
      </c>
      <c r="E255" s="86" t="s">
        <v>923</v>
      </c>
      <c r="F255" s="99">
        <v>9786144867943</v>
      </c>
      <c r="G255" s="4"/>
      <c r="H255" s="106" t="s">
        <v>1151</v>
      </c>
      <c r="I255" s="115" t="s">
        <v>1156</v>
      </c>
    </row>
    <row r="256" spans="1:9" ht="18">
      <c r="A256" s="32" t="s">
        <v>262</v>
      </c>
      <c r="B256" s="60" t="s">
        <v>706</v>
      </c>
      <c r="C256" s="115">
        <v>40</v>
      </c>
      <c r="D256" s="107">
        <v>2011.69444444444</v>
      </c>
      <c r="E256" s="86" t="s">
        <v>923</v>
      </c>
      <c r="F256" s="99">
        <v>9786144862452</v>
      </c>
      <c r="G256" s="4"/>
      <c r="H256" s="106" t="s">
        <v>1151</v>
      </c>
      <c r="I256" s="115" t="s">
        <v>1163</v>
      </c>
    </row>
    <row r="257" spans="1:9" ht="18">
      <c r="A257" s="32" t="s">
        <v>263</v>
      </c>
      <c r="B257" s="60" t="s">
        <v>707</v>
      </c>
      <c r="C257" s="115">
        <v>10</v>
      </c>
      <c r="D257" s="107">
        <v>2011.5444444444399</v>
      </c>
      <c r="E257" s="86" t="s">
        <v>923</v>
      </c>
      <c r="F257" s="99">
        <v>9786144860755</v>
      </c>
      <c r="G257" s="4"/>
      <c r="H257" s="106" t="s">
        <v>1151</v>
      </c>
      <c r="I257" s="115" t="s">
        <v>1169</v>
      </c>
    </row>
    <row r="258" spans="1:9" ht="18">
      <c r="A258" s="32" t="s">
        <v>264</v>
      </c>
      <c r="B258" s="60" t="s">
        <v>708</v>
      </c>
      <c r="C258" s="115">
        <v>8</v>
      </c>
      <c r="D258" s="107">
        <v>2011.3944444444401</v>
      </c>
      <c r="E258" s="86" t="s">
        <v>923</v>
      </c>
      <c r="F258" s="99">
        <v>9786144862099</v>
      </c>
      <c r="G258" s="4"/>
      <c r="H258" s="106" t="s">
        <v>1151</v>
      </c>
      <c r="I258" s="115" t="s">
        <v>1160</v>
      </c>
    </row>
    <row r="259" spans="1:9" ht="18">
      <c r="A259" s="32" t="s">
        <v>180</v>
      </c>
      <c r="B259" s="60" t="s">
        <v>709</v>
      </c>
      <c r="C259" s="115">
        <v>8</v>
      </c>
      <c r="D259" s="107">
        <v>2011.24444444444</v>
      </c>
      <c r="E259" s="86" t="s">
        <v>923</v>
      </c>
      <c r="F259" s="99">
        <v>9786144862087</v>
      </c>
      <c r="G259" s="4"/>
      <c r="H259" s="106" t="s">
        <v>1151</v>
      </c>
      <c r="I259" s="115" t="s">
        <v>1154</v>
      </c>
    </row>
    <row r="260" spans="1:9" ht="18">
      <c r="A260" s="32" t="s">
        <v>265</v>
      </c>
      <c r="B260" s="60" t="s">
        <v>710</v>
      </c>
      <c r="C260" s="115">
        <v>20</v>
      </c>
      <c r="D260" s="107">
        <v>2015</v>
      </c>
      <c r="E260" s="86" t="s">
        <v>923</v>
      </c>
      <c r="F260" s="99">
        <v>9786144860731</v>
      </c>
      <c r="G260" s="4"/>
      <c r="H260" s="106" t="s">
        <v>1151</v>
      </c>
      <c r="I260" s="115" t="s">
        <v>1168</v>
      </c>
    </row>
    <row r="261" spans="1:9" ht="18">
      <c r="A261" s="32" t="s">
        <v>266</v>
      </c>
      <c r="B261" s="60" t="s">
        <v>711</v>
      </c>
      <c r="C261" s="115">
        <v>10</v>
      </c>
      <c r="D261" s="107">
        <v>2016</v>
      </c>
      <c r="E261" s="86" t="s">
        <v>923</v>
      </c>
      <c r="F261" s="99">
        <v>9786144860724</v>
      </c>
      <c r="G261" s="4"/>
      <c r="H261" s="106" t="s">
        <v>1151</v>
      </c>
      <c r="I261" s="115" t="s">
        <v>1153</v>
      </c>
    </row>
    <row r="262" spans="1:9" ht="18">
      <c r="A262" s="32" t="s">
        <v>267</v>
      </c>
      <c r="B262" s="60" t="s">
        <v>633</v>
      </c>
      <c r="C262" s="115">
        <v>14</v>
      </c>
      <c r="D262" s="107">
        <v>2014</v>
      </c>
      <c r="E262" s="86" t="s">
        <v>923</v>
      </c>
      <c r="F262" s="99">
        <v>9786144861240</v>
      </c>
      <c r="G262" s="4"/>
      <c r="H262" s="106" t="s">
        <v>1151</v>
      </c>
      <c r="I262" s="115" t="s">
        <v>1162</v>
      </c>
    </row>
    <row r="263" spans="1:9" ht="18">
      <c r="A263" s="32" t="s">
        <v>268</v>
      </c>
      <c r="B263" s="60" t="s">
        <v>573</v>
      </c>
      <c r="C263" s="115">
        <v>16</v>
      </c>
      <c r="D263" s="107">
        <v>2015</v>
      </c>
      <c r="E263" s="86" t="s">
        <v>923</v>
      </c>
      <c r="F263" s="99">
        <v>9786144861400</v>
      </c>
      <c r="G263" s="4"/>
      <c r="H263" s="106" t="s">
        <v>1151</v>
      </c>
      <c r="I263" s="115" t="s">
        <v>1156</v>
      </c>
    </row>
    <row r="264" spans="1:9" ht="18">
      <c r="A264" s="32" t="s">
        <v>269</v>
      </c>
      <c r="B264" s="60" t="s">
        <v>712</v>
      </c>
      <c r="C264" s="115">
        <v>10</v>
      </c>
      <c r="D264" s="107">
        <v>2016</v>
      </c>
      <c r="E264" s="86" t="s">
        <v>923</v>
      </c>
      <c r="F264" s="99">
        <v>9786144861394</v>
      </c>
      <c r="G264" s="4"/>
      <c r="H264" s="106" t="s">
        <v>1151</v>
      </c>
      <c r="I264" s="115" t="s">
        <v>1163</v>
      </c>
    </row>
    <row r="265" spans="1:9" ht="18">
      <c r="A265" s="32" t="s">
        <v>270</v>
      </c>
      <c r="B265" s="60" t="s">
        <v>713</v>
      </c>
      <c r="C265" s="115">
        <v>12</v>
      </c>
      <c r="D265" s="107">
        <v>2014</v>
      </c>
      <c r="E265" s="86" t="s">
        <v>923</v>
      </c>
      <c r="F265" s="99">
        <v>9786144861486</v>
      </c>
      <c r="G265" s="4"/>
      <c r="H265" s="106" t="s">
        <v>1151</v>
      </c>
      <c r="I265" s="115" t="s">
        <v>1169</v>
      </c>
    </row>
    <row r="266" spans="1:9" ht="18">
      <c r="A266" s="32" t="s">
        <v>271</v>
      </c>
      <c r="B266" s="60" t="s">
        <v>714</v>
      </c>
      <c r="C266" s="115">
        <v>10</v>
      </c>
      <c r="D266" s="107">
        <v>2015</v>
      </c>
      <c r="E266" s="86" t="s">
        <v>923</v>
      </c>
      <c r="F266" s="99">
        <v>9786144861653</v>
      </c>
      <c r="G266" s="4"/>
      <c r="H266" s="106" t="s">
        <v>1151</v>
      </c>
      <c r="I266" s="115" t="s">
        <v>1160</v>
      </c>
    </row>
    <row r="267" spans="1:9" ht="18">
      <c r="A267" s="32" t="s">
        <v>272</v>
      </c>
      <c r="B267" s="60" t="s">
        <v>715</v>
      </c>
      <c r="C267" s="115">
        <v>6</v>
      </c>
      <c r="D267" s="107">
        <v>2016</v>
      </c>
      <c r="E267" s="86" t="s">
        <v>923</v>
      </c>
      <c r="F267" s="99">
        <v>9789995802691</v>
      </c>
      <c r="G267" s="4"/>
      <c r="H267" s="106" t="s">
        <v>1151</v>
      </c>
      <c r="I267" s="115" t="s">
        <v>1154</v>
      </c>
    </row>
    <row r="268" spans="1:9" ht="18">
      <c r="A268" s="32" t="s">
        <v>273</v>
      </c>
      <c r="B268" s="60" t="s">
        <v>716</v>
      </c>
      <c r="C268" s="115">
        <v>6</v>
      </c>
      <c r="D268" s="107">
        <v>2017</v>
      </c>
      <c r="E268" s="86" t="s">
        <v>923</v>
      </c>
      <c r="F268" s="99">
        <v>9786144861332</v>
      </c>
      <c r="G268" s="4"/>
      <c r="H268" s="106" t="s">
        <v>1151</v>
      </c>
      <c r="I268" s="115" t="s">
        <v>1168</v>
      </c>
    </row>
    <row r="269" spans="1:9" ht="18">
      <c r="A269" s="32" t="s">
        <v>274</v>
      </c>
      <c r="B269" s="60" t="s">
        <v>717</v>
      </c>
      <c r="C269" s="115">
        <v>8</v>
      </c>
      <c r="D269" s="107">
        <v>2018</v>
      </c>
      <c r="E269" s="86" t="s">
        <v>923</v>
      </c>
      <c r="F269" s="99">
        <v>9786144861356</v>
      </c>
      <c r="G269" s="4"/>
      <c r="H269" s="106" t="s">
        <v>1151</v>
      </c>
      <c r="I269" s="115" t="s">
        <v>1153</v>
      </c>
    </row>
    <row r="270" spans="1:9" ht="18">
      <c r="A270" s="32" t="s">
        <v>275</v>
      </c>
      <c r="B270" s="60" t="s">
        <v>152</v>
      </c>
      <c r="C270" s="115">
        <v>6</v>
      </c>
      <c r="D270" s="107">
        <v>2017</v>
      </c>
      <c r="E270" s="86" t="s">
        <v>923</v>
      </c>
      <c r="F270" s="99">
        <v>9786144861530</v>
      </c>
      <c r="G270" s="4"/>
      <c r="H270" s="106" t="s">
        <v>1151</v>
      </c>
      <c r="I270" s="115" t="s">
        <v>1162</v>
      </c>
    </row>
    <row r="271" spans="1:9" ht="18">
      <c r="A271" s="32" t="s">
        <v>276</v>
      </c>
      <c r="B271" s="60" t="s">
        <v>697</v>
      </c>
      <c r="C271" s="115">
        <v>7</v>
      </c>
      <c r="D271" s="107">
        <v>2018</v>
      </c>
      <c r="E271" s="86" t="s">
        <v>923</v>
      </c>
      <c r="F271" s="99">
        <v>9786144862605</v>
      </c>
      <c r="G271" s="4"/>
      <c r="H271" s="106" t="s">
        <v>1151</v>
      </c>
      <c r="I271" s="115" t="s">
        <v>1156</v>
      </c>
    </row>
    <row r="272" spans="1:9" ht="18">
      <c r="A272" s="32" t="s">
        <v>277</v>
      </c>
      <c r="B272" s="60" t="s">
        <v>718</v>
      </c>
      <c r="C272" s="115">
        <v>12</v>
      </c>
      <c r="D272" s="107">
        <v>2016</v>
      </c>
      <c r="E272" s="86" t="s">
        <v>923</v>
      </c>
      <c r="F272" s="99">
        <v>9786144862636</v>
      </c>
      <c r="G272" s="4"/>
      <c r="H272" s="106" t="s">
        <v>1151</v>
      </c>
      <c r="I272" s="115" t="s">
        <v>1163</v>
      </c>
    </row>
    <row r="273" spans="1:9" ht="18">
      <c r="A273" s="32" t="s">
        <v>278</v>
      </c>
      <c r="B273" s="60" t="s">
        <v>658</v>
      </c>
      <c r="C273" s="115">
        <v>16</v>
      </c>
      <c r="D273" s="107">
        <v>2014</v>
      </c>
      <c r="E273" s="86" t="s">
        <v>923</v>
      </c>
      <c r="F273" s="99">
        <v>9786144862421</v>
      </c>
      <c r="G273" s="4"/>
      <c r="H273" s="106" t="s">
        <v>1151</v>
      </c>
      <c r="I273" s="115" t="s">
        <v>1153</v>
      </c>
    </row>
    <row r="274" spans="1:9" ht="18">
      <c r="A274" s="32" t="s">
        <v>279</v>
      </c>
      <c r="B274" s="60" t="s">
        <v>618</v>
      </c>
      <c r="C274" s="115">
        <v>10</v>
      </c>
      <c r="D274" s="107">
        <v>2015</v>
      </c>
      <c r="E274" s="86" t="s">
        <v>923</v>
      </c>
      <c r="F274" s="99">
        <v>9786144862618</v>
      </c>
      <c r="G274" s="4"/>
      <c r="H274" s="106" t="s">
        <v>1151</v>
      </c>
      <c r="I274" s="115" t="s">
        <v>1156</v>
      </c>
    </row>
    <row r="275" spans="1:9" ht="18">
      <c r="A275" s="32" t="s">
        <v>280</v>
      </c>
      <c r="B275" s="60" t="s">
        <v>719</v>
      </c>
      <c r="C275" s="115">
        <v>10</v>
      </c>
      <c r="D275" s="107">
        <v>2016</v>
      </c>
      <c r="E275" s="86" t="s">
        <v>923</v>
      </c>
      <c r="F275" s="99">
        <v>9786144862674</v>
      </c>
      <c r="G275" s="4"/>
      <c r="H275" s="106" t="s">
        <v>1151</v>
      </c>
      <c r="I275" s="115" t="s">
        <v>1154</v>
      </c>
    </row>
    <row r="276" spans="1:9" ht="18">
      <c r="A276" s="32" t="s">
        <v>281</v>
      </c>
      <c r="B276" s="60" t="s">
        <v>720</v>
      </c>
      <c r="C276" s="115">
        <v>10</v>
      </c>
      <c r="D276" s="107">
        <v>2014</v>
      </c>
      <c r="E276" s="86" t="s">
        <v>923</v>
      </c>
      <c r="F276" s="99">
        <v>9786144862438</v>
      </c>
      <c r="G276" s="4"/>
      <c r="H276" s="106" t="s">
        <v>1151</v>
      </c>
      <c r="I276" s="115" t="s">
        <v>1153</v>
      </c>
    </row>
    <row r="277" spans="1:9" ht="18">
      <c r="A277" s="32" t="s">
        <v>282</v>
      </c>
      <c r="B277" s="60" t="s">
        <v>721</v>
      </c>
      <c r="C277" s="115">
        <v>10</v>
      </c>
      <c r="D277" s="107">
        <v>2015</v>
      </c>
      <c r="E277" s="86" t="s">
        <v>923</v>
      </c>
      <c r="F277" s="99">
        <v>9786144862162</v>
      </c>
      <c r="G277" s="4"/>
      <c r="H277" s="106" t="s">
        <v>1151</v>
      </c>
      <c r="I277" s="115" t="s">
        <v>1153</v>
      </c>
    </row>
    <row r="278" spans="1:9" ht="18">
      <c r="A278" s="32" t="s">
        <v>283</v>
      </c>
      <c r="B278" s="60" t="s">
        <v>722</v>
      </c>
      <c r="C278" s="115">
        <v>13</v>
      </c>
      <c r="D278" s="107">
        <v>2016</v>
      </c>
      <c r="E278" s="86" t="s">
        <v>923</v>
      </c>
      <c r="F278" s="99">
        <v>9786144861837</v>
      </c>
      <c r="G278" s="4"/>
      <c r="H278" s="106" t="s">
        <v>1151</v>
      </c>
      <c r="I278" s="115" t="s">
        <v>1153</v>
      </c>
    </row>
    <row r="279" spans="1:9" ht="18">
      <c r="A279" s="32" t="s">
        <v>284</v>
      </c>
      <c r="B279" s="60" t="s">
        <v>723</v>
      </c>
      <c r="C279" s="115">
        <v>12</v>
      </c>
      <c r="D279" s="107">
        <v>2017</v>
      </c>
      <c r="E279" s="86" t="s">
        <v>923</v>
      </c>
      <c r="F279" s="99">
        <v>9786144861752</v>
      </c>
      <c r="G279" s="4"/>
      <c r="H279" s="106" t="s">
        <v>1151</v>
      </c>
      <c r="I279" s="115" t="s">
        <v>1170</v>
      </c>
    </row>
    <row r="280" spans="1:9" ht="18">
      <c r="A280" s="32" t="s">
        <v>285</v>
      </c>
      <c r="B280" s="60" t="s">
        <v>724</v>
      </c>
      <c r="C280" s="115">
        <v>16</v>
      </c>
      <c r="D280" s="107">
        <v>2018</v>
      </c>
      <c r="E280" s="86" t="s">
        <v>923</v>
      </c>
      <c r="F280" s="99">
        <v>9786144860625</v>
      </c>
      <c r="G280" s="4"/>
      <c r="H280" s="106" t="s">
        <v>1151</v>
      </c>
      <c r="I280" s="115" t="s">
        <v>1160</v>
      </c>
    </row>
    <row r="281" spans="1:9" ht="18">
      <c r="A281" s="32" t="s">
        <v>286</v>
      </c>
      <c r="B281" s="60" t="s">
        <v>725</v>
      </c>
      <c r="C281" s="115">
        <v>10</v>
      </c>
      <c r="D281" s="107">
        <v>2017</v>
      </c>
      <c r="E281" s="86" t="s">
        <v>923</v>
      </c>
      <c r="F281" s="99">
        <v>9786144860991</v>
      </c>
      <c r="G281" s="4"/>
      <c r="H281" s="106" t="s">
        <v>1151</v>
      </c>
      <c r="I281" s="115" t="s">
        <v>1154</v>
      </c>
    </row>
    <row r="282" spans="1:9" ht="18">
      <c r="A282" s="32" t="s">
        <v>287</v>
      </c>
      <c r="B282" s="60" t="s">
        <v>726</v>
      </c>
      <c r="C282" s="115">
        <v>18</v>
      </c>
      <c r="D282" s="107">
        <v>2015</v>
      </c>
      <c r="E282" s="86" t="s">
        <v>923</v>
      </c>
      <c r="F282" s="99">
        <v>9786144861387</v>
      </c>
      <c r="G282" s="4"/>
      <c r="H282" s="106" t="s">
        <v>1151</v>
      </c>
      <c r="I282" s="115" t="s">
        <v>1168</v>
      </c>
    </row>
    <row r="283" spans="1:9" ht="18">
      <c r="A283" s="32" t="s">
        <v>288</v>
      </c>
      <c r="B283" s="60" t="s">
        <v>727</v>
      </c>
      <c r="C283" s="115">
        <v>50</v>
      </c>
      <c r="D283" s="107">
        <v>2017</v>
      </c>
      <c r="E283" s="86" t="s">
        <v>937</v>
      </c>
      <c r="F283" s="99">
        <v>9786144199459</v>
      </c>
      <c r="G283" s="4"/>
      <c r="H283" s="106" t="s">
        <v>1151</v>
      </c>
      <c r="I283" s="115" t="s">
        <v>1154</v>
      </c>
    </row>
    <row r="284" spans="1:9" ht="18">
      <c r="A284" s="32" t="s">
        <v>289</v>
      </c>
      <c r="B284" s="60" t="s">
        <v>728</v>
      </c>
      <c r="C284" s="115">
        <v>18</v>
      </c>
      <c r="D284" s="107">
        <v>2017</v>
      </c>
      <c r="E284" s="86" t="s">
        <v>938</v>
      </c>
      <c r="F284" s="99">
        <v>9786144198445</v>
      </c>
      <c r="G284" s="4"/>
      <c r="H284" s="106" t="s">
        <v>1151</v>
      </c>
      <c r="I284" s="115" t="s">
        <v>1154</v>
      </c>
    </row>
    <row r="285" spans="1:9" ht="18">
      <c r="A285" s="32" t="s">
        <v>290</v>
      </c>
      <c r="B285" s="60" t="s">
        <v>729</v>
      </c>
      <c r="C285" s="115">
        <v>8</v>
      </c>
      <c r="D285" s="107">
        <v>2017</v>
      </c>
      <c r="E285" s="86" t="s">
        <v>909</v>
      </c>
      <c r="F285" s="99">
        <v>9786144196564</v>
      </c>
      <c r="G285" s="4"/>
      <c r="H285" s="106" t="s">
        <v>1151</v>
      </c>
      <c r="I285" s="115" t="s">
        <v>1153</v>
      </c>
    </row>
    <row r="286" spans="1:9" ht="18">
      <c r="A286" s="32" t="s">
        <v>291</v>
      </c>
      <c r="B286" s="60" t="s">
        <v>569</v>
      </c>
      <c r="C286" s="115">
        <v>12</v>
      </c>
      <c r="D286" s="107">
        <v>2017</v>
      </c>
      <c r="E286" s="86" t="s">
        <v>909</v>
      </c>
      <c r="F286" s="99">
        <v>9789953362599</v>
      </c>
      <c r="G286" s="4"/>
      <c r="H286" s="106" t="s">
        <v>1151</v>
      </c>
      <c r="I286" s="115" t="s">
        <v>1153</v>
      </c>
    </row>
    <row r="287" spans="1:9" ht="18">
      <c r="A287" s="32" t="s">
        <v>292</v>
      </c>
      <c r="B287" s="60" t="s">
        <v>730</v>
      </c>
      <c r="C287" s="115">
        <v>12</v>
      </c>
      <c r="D287" s="107">
        <v>2017</v>
      </c>
      <c r="E287" s="86" t="s">
        <v>935</v>
      </c>
      <c r="F287" s="99">
        <v>9786144197639</v>
      </c>
      <c r="G287" s="4"/>
      <c r="H287" s="106" t="s">
        <v>1151</v>
      </c>
      <c r="I287" s="115" t="s">
        <v>1160</v>
      </c>
    </row>
    <row r="288" spans="1:9" ht="18">
      <c r="A288" s="32" t="s">
        <v>293</v>
      </c>
      <c r="B288" s="60" t="s">
        <v>731</v>
      </c>
      <c r="C288" s="115">
        <v>7</v>
      </c>
      <c r="D288" s="107">
        <v>2022</v>
      </c>
      <c r="E288" s="86" t="s">
        <v>923</v>
      </c>
      <c r="F288" s="99">
        <v>9784164862810</v>
      </c>
      <c r="G288" s="4"/>
      <c r="H288" s="106" t="s">
        <v>1151</v>
      </c>
      <c r="I288" s="115" t="s">
        <v>1162</v>
      </c>
    </row>
    <row r="289" spans="1:9" ht="18">
      <c r="A289" s="32" t="s">
        <v>294</v>
      </c>
      <c r="B289" s="60" t="s">
        <v>731</v>
      </c>
      <c r="C289" s="115">
        <v>7</v>
      </c>
      <c r="D289" s="107">
        <v>2022</v>
      </c>
      <c r="E289" s="86" t="s">
        <v>923</v>
      </c>
      <c r="F289" s="99">
        <v>9786144862827</v>
      </c>
      <c r="G289" s="4"/>
      <c r="H289" s="106" t="s">
        <v>1151</v>
      </c>
      <c r="I289" s="115" t="s">
        <v>1162</v>
      </c>
    </row>
    <row r="290" spans="1:9" ht="18">
      <c r="A290" s="32" t="s">
        <v>295</v>
      </c>
      <c r="B290" s="60" t="s">
        <v>669</v>
      </c>
      <c r="C290" s="115">
        <v>11</v>
      </c>
      <c r="D290" s="107">
        <v>2022</v>
      </c>
      <c r="E290" s="86" t="s">
        <v>920</v>
      </c>
      <c r="F290" s="99">
        <v>9786144862919</v>
      </c>
      <c r="G290" s="4"/>
      <c r="H290" s="106" t="s">
        <v>1151</v>
      </c>
      <c r="I290" s="115" t="s">
        <v>1160</v>
      </c>
    </row>
    <row r="291" spans="1:9" ht="18.75">
      <c r="A291" s="26" t="s">
        <v>296</v>
      </c>
      <c r="B291" s="62" t="s">
        <v>732</v>
      </c>
      <c r="C291" s="119">
        <v>10</v>
      </c>
      <c r="D291" s="107">
        <v>2022</v>
      </c>
      <c r="E291" s="87" t="s">
        <v>939</v>
      </c>
      <c r="F291" s="100" t="s">
        <v>1086</v>
      </c>
      <c r="G291" s="4"/>
      <c r="H291" s="106" t="s">
        <v>1151</v>
      </c>
      <c r="I291" s="115" t="s">
        <v>1153</v>
      </c>
    </row>
    <row r="292" spans="1:9" ht="18.75">
      <c r="A292" s="26" t="s">
        <v>297</v>
      </c>
      <c r="B292" s="62" t="s">
        <v>733</v>
      </c>
      <c r="C292" s="119">
        <v>16</v>
      </c>
      <c r="D292" s="107">
        <v>2022</v>
      </c>
      <c r="E292" s="87" t="s">
        <v>940</v>
      </c>
      <c r="F292" s="100" t="s">
        <v>1087</v>
      </c>
      <c r="G292" s="4"/>
      <c r="H292" s="106" t="s">
        <v>1151</v>
      </c>
      <c r="I292" s="115" t="s">
        <v>1153</v>
      </c>
    </row>
    <row r="293" spans="1:9" ht="18.75">
      <c r="A293" s="26" t="s">
        <v>298</v>
      </c>
      <c r="B293" s="62" t="s">
        <v>734</v>
      </c>
      <c r="C293" s="119">
        <v>12</v>
      </c>
      <c r="D293" s="107">
        <v>2022</v>
      </c>
      <c r="E293" s="87" t="s">
        <v>939</v>
      </c>
      <c r="F293" s="100" t="s">
        <v>1088</v>
      </c>
      <c r="G293" s="4"/>
      <c r="H293" s="106" t="s">
        <v>1151</v>
      </c>
      <c r="I293" s="115" t="s">
        <v>1154</v>
      </c>
    </row>
    <row r="294" spans="1:9" ht="18.75">
      <c r="A294" s="11" t="s">
        <v>299</v>
      </c>
      <c r="B294" s="63" t="s">
        <v>703</v>
      </c>
      <c r="C294" s="120">
        <v>12</v>
      </c>
      <c r="D294" s="107">
        <v>2022</v>
      </c>
      <c r="E294" s="88" t="s">
        <v>941</v>
      </c>
      <c r="F294" s="101" t="s">
        <v>1089</v>
      </c>
      <c r="G294" s="4"/>
      <c r="H294" s="106" t="s">
        <v>1151</v>
      </c>
      <c r="I294" s="115" t="s">
        <v>1153</v>
      </c>
    </row>
    <row r="295" spans="1:9" ht="18.75">
      <c r="A295" s="11" t="s">
        <v>300</v>
      </c>
      <c r="B295" s="63" t="s">
        <v>703</v>
      </c>
      <c r="C295" s="120">
        <v>10</v>
      </c>
      <c r="D295" s="107">
        <v>2022</v>
      </c>
      <c r="E295" s="88" t="s">
        <v>921</v>
      </c>
      <c r="F295" s="101" t="s">
        <v>1090</v>
      </c>
      <c r="G295" s="4"/>
      <c r="H295" s="106" t="s">
        <v>1151</v>
      </c>
      <c r="I295" s="115" t="s">
        <v>1154</v>
      </c>
    </row>
    <row r="296" spans="1:9" ht="18.75">
      <c r="A296" s="35" t="s">
        <v>301</v>
      </c>
      <c r="B296" s="64" t="s">
        <v>735</v>
      </c>
      <c r="C296" s="120">
        <v>9</v>
      </c>
      <c r="D296" s="107">
        <v>2022</v>
      </c>
      <c r="E296" s="88" t="s">
        <v>942</v>
      </c>
      <c r="F296" s="102" t="s">
        <v>1091</v>
      </c>
      <c r="G296" s="4"/>
      <c r="H296" s="106" t="s">
        <v>1151</v>
      </c>
      <c r="I296" s="115" t="s">
        <v>1154</v>
      </c>
    </row>
    <row r="297" spans="1:9" ht="18.75">
      <c r="A297" s="36" t="s">
        <v>302</v>
      </c>
      <c r="B297" s="65" t="s">
        <v>736</v>
      </c>
      <c r="C297" s="120">
        <v>12</v>
      </c>
      <c r="D297" s="107">
        <v>2022</v>
      </c>
      <c r="E297" s="88" t="s">
        <v>938</v>
      </c>
      <c r="F297" s="103" t="s">
        <v>1092</v>
      </c>
      <c r="G297" s="4"/>
      <c r="H297" s="106" t="s">
        <v>1151</v>
      </c>
      <c r="I297" s="115" t="s">
        <v>1153</v>
      </c>
    </row>
    <row r="298" spans="1:9" ht="18.75">
      <c r="A298" s="36" t="s">
        <v>303</v>
      </c>
      <c r="B298" s="65" t="s">
        <v>737</v>
      </c>
      <c r="C298" s="120">
        <v>18</v>
      </c>
      <c r="D298" s="107">
        <v>2022</v>
      </c>
      <c r="E298" s="88" t="s">
        <v>943</v>
      </c>
      <c r="F298" s="103" t="s">
        <v>1093</v>
      </c>
      <c r="G298" s="4"/>
      <c r="H298" s="106" t="s">
        <v>1151</v>
      </c>
      <c r="I298" s="115" t="s">
        <v>1162</v>
      </c>
    </row>
    <row r="299" spans="1:9" ht="18.75">
      <c r="A299" s="36" t="s">
        <v>304</v>
      </c>
      <c r="B299" s="65" t="s">
        <v>738</v>
      </c>
      <c r="C299" s="120">
        <v>7</v>
      </c>
      <c r="D299" s="107">
        <v>2022</v>
      </c>
      <c r="E299" s="88" t="s">
        <v>906</v>
      </c>
      <c r="F299" s="103" t="s">
        <v>1094</v>
      </c>
      <c r="G299" s="4"/>
      <c r="H299" s="106" t="s">
        <v>1151</v>
      </c>
      <c r="I299" s="115" t="s">
        <v>1160</v>
      </c>
    </row>
    <row r="300" spans="1:9" ht="18.75">
      <c r="A300" s="36" t="s">
        <v>305</v>
      </c>
      <c r="B300" s="65" t="s">
        <v>739</v>
      </c>
      <c r="C300" s="120">
        <v>7</v>
      </c>
      <c r="D300" s="107">
        <v>2022</v>
      </c>
      <c r="E300" s="88" t="s">
        <v>923</v>
      </c>
      <c r="F300" s="103" t="s">
        <v>1095</v>
      </c>
      <c r="G300" s="4"/>
      <c r="H300" s="106" t="s">
        <v>1151</v>
      </c>
      <c r="I300" s="115" t="s">
        <v>1153</v>
      </c>
    </row>
    <row r="301" spans="1:9" ht="18.75">
      <c r="A301" s="36" t="s">
        <v>306</v>
      </c>
      <c r="B301" s="65" t="s">
        <v>740</v>
      </c>
      <c r="C301" s="120">
        <v>8</v>
      </c>
      <c r="D301" s="107">
        <v>2022</v>
      </c>
      <c r="E301" s="88" t="s">
        <v>920</v>
      </c>
      <c r="F301" s="103" t="s">
        <v>1096</v>
      </c>
      <c r="G301" s="4"/>
      <c r="H301" s="106" t="s">
        <v>1151</v>
      </c>
      <c r="I301" s="115" t="s">
        <v>1153</v>
      </c>
    </row>
    <row r="302" spans="1:9" ht="19.5" thickBot="1">
      <c r="A302" s="37" t="s">
        <v>307</v>
      </c>
      <c r="B302" s="65" t="s">
        <v>741</v>
      </c>
      <c r="C302" s="120">
        <v>15</v>
      </c>
      <c r="D302" s="107">
        <v>2022</v>
      </c>
      <c r="E302" s="88" t="s">
        <v>944</v>
      </c>
      <c r="F302" s="103" t="s">
        <v>1097</v>
      </c>
      <c r="G302" s="4"/>
      <c r="H302" s="106" t="s">
        <v>1151</v>
      </c>
      <c r="I302" s="115" t="s">
        <v>1154</v>
      </c>
    </row>
    <row r="303" spans="1:9" ht="18.75">
      <c r="A303" s="38" t="s">
        <v>308</v>
      </c>
      <c r="B303" s="66" t="s">
        <v>742</v>
      </c>
      <c r="C303" s="122">
        <v>12</v>
      </c>
      <c r="D303" s="107">
        <v>2022</v>
      </c>
      <c r="E303" s="43" t="s">
        <v>945</v>
      </c>
      <c r="F303" s="104" t="s">
        <v>1098</v>
      </c>
      <c r="G303" s="4"/>
      <c r="H303" s="106" t="s">
        <v>1151</v>
      </c>
      <c r="I303" s="115" t="s">
        <v>1153</v>
      </c>
    </row>
    <row r="304" spans="1:9" ht="18.75">
      <c r="A304" s="21" t="s">
        <v>309</v>
      </c>
      <c r="B304" s="51" t="s">
        <v>743</v>
      </c>
      <c r="C304" s="122">
        <v>25</v>
      </c>
      <c r="D304" s="107">
        <v>2022</v>
      </c>
      <c r="E304" s="43" t="s">
        <v>924</v>
      </c>
      <c r="F304" s="104" t="s">
        <v>1099</v>
      </c>
      <c r="G304" s="4"/>
      <c r="H304" s="106" t="s">
        <v>1151</v>
      </c>
      <c r="I304" s="115" t="s">
        <v>1154</v>
      </c>
    </row>
    <row r="305" spans="1:9" ht="18.75">
      <c r="A305" s="21" t="s">
        <v>310</v>
      </c>
      <c r="B305" s="51" t="s">
        <v>743</v>
      </c>
      <c r="C305" s="122">
        <v>25</v>
      </c>
      <c r="D305" s="107">
        <v>2022</v>
      </c>
      <c r="E305" s="43" t="s">
        <v>908</v>
      </c>
      <c r="F305" s="104" t="s">
        <v>1100</v>
      </c>
      <c r="G305" s="4"/>
      <c r="H305" s="106" t="s">
        <v>1151</v>
      </c>
      <c r="I305" s="115" t="s">
        <v>1154</v>
      </c>
    </row>
    <row r="306" spans="1:9" ht="18.75">
      <c r="A306" s="35" t="s">
        <v>311</v>
      </c>
      <c r="B306" s="51" t="s">
        <v>744</v>
      </c>
      <c r="C306" s="122">
        <v>24</v>
      </c>
      <c r="D306" s="107">
        <v>2022</v>
      </c>
      <c r="E306" s="43" t="s">
        <v>946</v>
      </c>
      <c r="F306" s="104" t="s">
        <v>1101</v>
      </c>
      <c r="G306" s="4"/>
      <c r="H306" s="106" t="s">
        <v>1151</v>
      </c>
      <c r="I306" s="115" t="s">
        <v>1153</v>
      </c>
    </row>
    <row r="307" spans="1:9" ht="18.75">
      <c r="A307" s="35" t="s">
        <v>312</v>
      </c>
      <c r="B307" s="51" t="s">
        <v>745</v>
      </c>
      <c r="C307" s="122">
        <v>10</v>
      </c>
      <c r="D307" s="107">
        <v>2022</v>
      </c>
      <c r="E307" s="43" t="s">
        <v>924</v>
      </c>
      <c r="F307" s="104" t="s">
        <v>1102</v>
      </c>
      <c r="G307" s="4"/>
      <c r="H307" s="106" t="s">
        <v>1151</v>
      </c>
      <c r="I307" s="115" t="s">
        <v>1153</v>
      </c>
    </row>
    <row r="308" spans="1:9" ht="18.75">
      <c r="A308" s="35" t="s">
        <v>313</v>
      </c>
      <c r="B308" s="64" t="s">
        <v>746</v>
      </c>
      <c r="C308" s="122">
        <v>85</v>
      </c>
      <c r="D308" s="107">
        <v>2022</v>
      </c>
      <c r="E308" s="43" t="s">
        <v>947</v>
      </c>
      <c r="F308" s="104" t="s">
        <v>1103</v>
      </c>
      <c r="G308" s="4"/>
      <c r="H308" s="106" t="s">
        <v>1151</v>
      </c>
      <c r="I308" s="115" t="s">
        <v>1160</v>
      </c>
    </row>
    <row r="309" spans="1:9" ht="18.75">
      <c r="A309" s="26" t="s">
        <v>314</v>
      </c>
      <c r="B309" s="67" t="s">
        <v>747</v>
      </c>
      <c r="C309" s="122">
        <v>15</v>
      </c>
      <c r="D309" s="107">
        <v>2022</v>
      </c>
      <c r="E309" s="89" t="s">
        <v>907</v>
      </c>
      <c r="F309" s="104" t="s">
        <v>1104</v>
      </c>
      <c r="G309" s="4"/>
      <c r="H309" s="106" t="s">
        <v>1151</v>
      </c>
      <c r="I309" s="115" t="s">
        <v>1162</v>
      </c>
    </row>
    <row r="310" spans="1:9" ht="18.75">
      <c r="A310" s="39" t="s">
        <v>315</v>
      </c>
      <c r="B310" s="68" t="s">
        <v>748</v>
      </c>
      <c r="C310" s="121">
        <v>25</v>
      </c>
      <c r="D310" s="107">
        <v>2022</v>
      </c>
      <c r="E310" s="89" t="s">
        <v>908</v>
      </c>
      <c r="F310" s="104" t="s">
        <v>1105</v>
      </c>
      <c r="G310" s="4"/>
      <c r="H310" s="106" t="s">
        <v>1151</v>
      </c>
      <c r="I310" s="115" t="s">
        <v>1160</v>
      </c>
    </row>
    <row r="311" spans="1:9" ht="18.75">
      <c r="A311" s="39" t="s">
        <v>316</v>
      </c>
      <c r="B311" s="68" t="s">
        <v>749</v>
      </c>
      <c r="C311" s="121">
        <v>24</v>
      </c>
      <c r="D311" s="107">
        <v>2022</v>
      </c>
      <c r="E311" s="89" t="s">
        <v>924</v>
      </c>
      <c r="F311" s="104" t="s">
        <v>1106</v>
      </c>
      <c r="G311" s="4"/>
      <c r="H311" s="106" t="s">
        <v>1151</v>
      </c>
      <c r="I311" s="115" t="s">
        <v>1153</v>
      </c>
    </row>
    <row r="312" spans="1:9" ht="18.75">
      <c r="A312" s="17" t="s">
        <v>317</v>
      </c>
      <c r="B312" s="48" t="s">
        <v>750</v>
      </c>
      <c r="C312" s="121">
        <v>10</v>
      </c>
      <c r="D312" s="107">
        <v>2022</v>
      </c>
      <c r="E312" s="44" t="s">
        <v>909</v>
      </c>
      <c r="F312" s="102" t="s">
        <v>1107</v>
      </c>
      <c r="G312" s="4"/>
      <c r="H312" s="106" t="s">
        <v>1151</v>
      </c>
      <c r="I312" s="115" t="s">
        <v>1162</v>
      </c>
    </row>
    <row r="313" spans="1:9" ht="18.75">
      <c r="A313" s="17" t="s">
        <v>318</v>
      </c>
      <c r="B313" s="48" t="s">
        <v>751</v>
      </c>
      <c r="C313" s="121">
        <v>7</v>
      </c>
      <c r="D313" s="107">
        <v>2022</v>
      </c>
      <c r="E313" s="44" t="s">
        <v>909</v>
      </c>
      <c r="F313" s="102" t="s">
        <v>1108</v>
      </c>
      <c r="G313" s="4"/>
      <c r="H313" s="106" t="s">
        <v>1151</v>
      </c>
      <c r="I313" s="115" t="s">
        <v>1163</v>
      </c>
    </row>
    <row r="314" spans="1:9" ht="18.75">
      <c r="A314" s="17" t="s">
        <v>319</v>
      </c>
      <c r="B314" s="48" t="s">
        <v>752</v>
      </c>
      <c r="C314" s="121">
        <v>7</v>
      </c>
      <c r="D314" s="107">
        <v>2022</v>
      </c>
      <c r="E314" s="44" t="s">
        <v>909</v>
      </c>
      <c r="F314" s="102" t="s">
        <v>1109</v>
      </c>
      <c r="G314" s="4"/>
      <c r="H314" s="106" t="s">
        <v>1151</v>
      </c>
      <c r="I314" s="115" t="s">
        <v>1152</v>
      </c>
    </row>
    <row r="315" spans="1:9" ht="18.75">
      <c r="A315" s="17" t="s">
        <v>320</v>
      </c>
      <c r="B315" s="48" t="s">
        <v>753</v>
      </c>
      <c r="C315" s="121">
        <v>14</v>
      </c>
      <c r="D315" s="107">
        <v>2022</v>
      </c>
      <c r="E315" s="44" t="s">
        <v>909</v>
      </c>
      <c r="F315" s="102" t="s">
        <v>1110</v>
      </c>
      <c r="G315" s="4"/>
      <c r="H315" s="106" t="s">
        <v>1151</v>
      </c>
      <c r="I315" s="115" t="s">
        <v>1156</v>
      </c>
    </row>
    <row r="316" spans="1:9" ht="18.75">
      <c r="A316" s="17" t="s">
        <v>321</v>
      </c>
      <c r="B316" s="48" t="s">
        <v>682</v>
      </c>
      <c r="C316" s="121">
        <v>8</v>
      </c>
      <c r="D316" s="107">
        <v>2022</v>
      </c>
      <c r="E316" s="44" t="s">
        <v>909</v>
      </c>
      <c r="F316" s="102" t="s">
        <v>1111</v>
      </c>
      <c r="G316" s="4"/>
      <c r="H316" s="106" t="s">
        <v>1151</v>
      </c>
      <c r="I316" s="115" t="s">
        <v>1169</v>
      </c>
    </row>
    <row r="317" spans="1:9" ht="18.75">
      <c r="A317" s="17" t="s">
        <v>322</v>
      </c>
      <c r="B317" s="48" t="s">
        <v>754</v>
      </c>
      <c r="C317" s="121">
        <v>7</v>
      </c>
      <c r="D317" s="107">
        <v>2022</v>
      </c>
      <c r="E317" s="44" t="s">
        <v>948</v>
      </c>
      <c r="F317" s="102" t="s">
        <v>1112</v>
      </c>
      <c r="G317" s="4"/>
      <c r="H317" s="106" t="s">
        <v>1151</v>
      </c>
      <c r="I317" s="115" t="s">
        <v>1162</v>
      </c>
    </row>
    <row r="318" spans="1:9" ht="18.75">
      <c r="A318" s="17" t="s">
        <v>323</v>
      </c>
      <c r="B318" s="48" t="s">
        <v>755</v>
      </c>
      <c r="C318" s="121">
        <v>14</v>
      </c>
      <c r="D318" s="107">
        <v>2022</v>
      </c>
      <c r="E318" s="44" t="s">
        <v>909</v>
      </c>
      <c r="F318" s="102" t="s">
        <v>1113</v>
      </c>
      <c r="G318" s="4"/>
      <c r="H318" s="106" t="s">
        <v>1151</v>
      </c>
      <c r="I318" s="115" t="s">
        <v>1162</v>
      </c>
    </row>
    <row r="319" spans="1:9" ht="18.75">
      <c r="A319" s="17" t="s">
        <v>324</v>
      </c>
      <c r="B319" s="48" t="s">
        <v>756</v>
      </c>
      <c r="C319" s="121">
        <v>14</v>
      </c>
      <c r="D319" s="107">
        <v>2022</v>
      </c>
      <c r="E319" s="44" t="s">
        <v>909</v>
      </c>
      <c r="F319" s="102" t="s">
        <v>1114</v>
      </c>
      <c r="G319" s="4"/>
      <c r="H319" s="106" t="s">
        <v>1151</v>
      </c>
      <c r="I319" s="115" t="s">
        <v>1160</v>
      </c>
    </row>
    <row r="320" spans="1:9" ht="18.75">
      <c r="A320" s="17" t="s">
        <v>325</v>
      </c>
      <c r="B320" s="48" t="s">
        <v>757</v>
      </c>
      <c r="C320" s="121">
        <v>8</v>
      </c>
      <c r="D320" s="107">
        <v>2022</v>
      </c>
      <c r="E320" s="44" t="s">
        <v>909</v>
      </c>
      <c r="F320" s="102" t="s">
        <v>1115</v>
      </c>
      <c r="G320" s="4"/>
      <c r="H320" s="106" t="s">
        <v>1151</v>
      </c>
      <c r="I320" s="115" t="s">
        <v>1153</v>
      </c>
    </row>
    <row r="321" spans="1:9" ht="18.75">
      <c r="A321" s="17" t="s">
        <v>326</v>
      </c>
      <c r="B321" s="48" t="s">
        <v>758</v>
      </c>
      <c r="C321" s="121">
        <v>14</v>
      </c>
      <c r="D321" s="107">
        <v>2022</v>
      </c>
      <c r="E321" s="44" t="s">
        <v>909</v>
      </c>
      <c r="F321" s="102" t="s">
        <v>1116</v>
      </c>
      <c r="G321" s="4"/>
      <c r="H321" s="106" t="s">
        <v>1151</v>
      </c>
      <c r="I321" s="115" t="s">
        <v>1153</v>
      </c>
    </row>
    <row r="322" spans="1:9" ht="18.75">
      <c r="A322" s="17" t="s">
        <v>327</v>
      </c>
      <c r="B322" s="48" t="s">
        <v>759</v>
      </c>
      <c r="C322" s="121">
        <v>10</v>
      </c>
      <c r="D322" s="107">
        <v>2022</v>
      </c>
      <c r="E322" s="44" t="s">
        <v>909</v>
      </c>
      <c r="F322" s="102" t="s">
        <v>1117</v>
      </c>
      <c r="G322" s="4"/>
      <c r="H322" s="106" t="s">
        <v>1151</v>
      </c>
      <c r="I322" s="115" t="s">
        <v>1154</v>
      </c>
    </row>
    <row r="323" spans="1:9" ht="18.75">
      <c r="A323" s="17" t="s">
        <v>328</v>
      </c>
      <c r="B323" s="48" t="s">
        <v>760</v>
      </c>
      <c r="C323" s="121">
        <v>14</v>
      </c>
      <c r="D323" s="107">
        <v>2022</v>
      </c>
      <c r="E323" s="44" t="s">
        <v>909</v>
      </c>
      <c r="F323" s="102" t="s">
        <v>1118</v>
      </c>
      <c r="G323" s="4"/>
      <c r="H323" s="106" t="s">
        <v>1151</v>
      </c>
      <c r="I323" s="115" t="s">
        <v>1153</v>
      </c>
    </row>
    <row r="324" spans="1:9" ht="18.75">
      <c r="A324" s="17" t="s">
        <v>329</v>
      </c>
      <c r="B324" s="48" t="s">
        <v>652</v>
      </c>
      <c r="C324" s="121">
        <v>20</v>
      </c>
      <c r="D324" s="107">
        <v>2022</v>
      </c>
      <c r="E324" s="44" t="s">
        <v>949</v>
      </c>
      <c r="F324" s="102" t="s">
        <v>1119</v>
      </c>
      <c r="G324" s="4"/>
      <c r="H324" s="106" t="s">
        <v>1151</v>
      </c>
      <c r="I324" s="115" t="s">
        <v>1154</v>
      </c>
    </row>
    <row r="325" spans="1:9" ht="18.75">
      <c r="A325" s="17" t="s">
        <v>330</v>
      </c>
      <c r="B325" s="48" t="s">
        <v>761</v>
      </c>
      <c r="C325" s="121">
        <v>14</v>
      </c>
      <c r="D325" s="107">
        <v>2022</v>
      </c>
      <c r="E325" s="44" t="s">
        <v>909</v>
      </c>
      <c r="F325" s="102" t="s">
        <v>1120</v>
      </c>
      <c r="G325" s="4"/>
      <c r="H325" s="106" t="s">
        <v>1151</v>
      </c>
      <c r="I325" s="115" t="s">
        <v>1154</v>
      </c>
    </row>
    <row r="326" spans="1:9" ht="18.75">
      <c r="A326" s="17" t="s">
        <v>331</v>
      </c>
      <c r="B326" s="48" t="s">
        <v>762</v>
      </c>
      <c r="C326" s="121">
        <v>10</v>
      </c>
      <c r="D326" s="107">
        <v>2022</v>
      </c>
      <c r="E326" s="44" t="s">
        <v>909</v>
      </c>
      <c r="F326" s="102" t="s">
        <v>1121</v>
      </c>
      <c r="G326" s="4"/>
      <c r="H326" s="106" t="s">
        <v>1151</v>
      </c>
      <c r="I326" s="115" t="s">
        <v>1153</v>
      </c>
    </row>
    <row r="327" spans="1:9" ht="18.75">
      <c r="A327" s="17" t="s">
        <v>332</v>
      </c>
      <c r="B327" s="48" t="s">
        <v>763</v>
      </c>
      <c r="C327" s="121">
        <v>10</v>
      </c>
      <c r="D327" s="107">
        <v>2022</v>
      </c>
      <c r="E327" s="44" t="s">
        <v>909</v>
      </c>
      <c r="F327" s="102" t="s">
        <v>1122</v>
      </c>
      <c r="G327" s="4"/>
      <c r="H327" s="106" t="s">
        <v>1151</v>
      </c>
      <c r="I327" s="115" t="s">
        <v>1160</v>
      </c>
    </row>
    <row r="328" spans="1:9" ht="18.75">
      <c r="A328" s="17" t="s">
        <v>333</v>
      </c>
      <c r="B328" s="48" t="s">
        <v>760</v>
      </c>
      <c r="C328" s="121">
        <v>14</v>
      </c>
      <c r="D328" s="107">
        <v>2022</v>
      </c>
      <c r="E328" s="44" t="s">
        <v>909</v>
      </c>
      <c r="F328" s="102" t="s">
        <v>1123</v>
      </c>
      <c r="G328" s="4"/>
      <c r="H328" s="106" t="s">
        <v>1151</v>
      </c>
      <c r="I328" s="115" t="s">
        <v>1162</v>
      </c>
    </row>
    <row r="329" spans="1:9" ht="18.75">
      <c r="A329" s="17" t="s">
        <v>334</v>
      </c>
      <c r="B329" s="48" t="s">
        <v>764</v>
      </c>
      <c r="C329" s="121">
        <v>10</v>
      </c>
      <c r="D329" s="107">
        <v>2022</v>
      </c>
      <c r="E329" s="44" t="s">
        <v>909</v>
      </c>
      <c r="F329" s="102" t="s">
        <v>1124</v>
      </c>
      <c r="G329" s="4"/>
      <c r="H329" s="106" t="s">
        <v>1151</v>
      </c>
      <c r="I329" s="115" t="s">
        <v>1162</v>
      </c>
    </row>
    <row r="330" spans="1:9" ht="18.75">
      <c r="A330" s="17" t="s">
        <v>335</v>
      </c>
      <c r="B330" s="48" t="s">
        <v>765</v>
      </c>
      <c r="C330" s="121">
        <v>9</v>
      </c>
      <c r="D330" s="107">
        <v>2022</v>
      </c>
      <c r="E330" s="44" t="s">
        <v>948</v>
      </c>
      <c r="F330" s="102" t="s">
        <v>1125</v>
      </c>
      <c r="G330" s="4"/>
      <c r="H330" s="106" t="s">
        <v>1151</v>
      </c>
      <c r="I330" s="115" t="s">
        <v>1160</v>
      </c>
    </row>
    <row r="331" spans="1:9" ht="18.75">
      <c r="A331" s="29" t="s">
        <v>336</v>
      </c>
      <c r="B331" s="46" t="s">
        <v>766</v>
      </c>
      <c r="C331" s="121">
        <v>65</v>
      </c>
      <c r="D331" s="107">
        <v>2022</v>
      </c>
      <c r="E331" s="75" t="s">
        <v>929</v>
      </c>
      <c r="F331" s="100" t="s">
        <v>1126</v>
      </c>
      <c r="G331" s="4"/>
      <c r="H331" s="106" t="s">
        <v>1151</v>
      </c>
      <c r="I331" s="115" t="s">
        <v>1153</v>
      </c>
    </row>
    <row r="332" spans="1:9" ht="18.75">
      <c r="A332" s="21" t="s">
        <v>337</v>
      </c>
      <c r="B332" s="46" t="s">
        <v>678</v>
      </c>
      <c r="C332" s="121">
        <v>16</v>
      </c>
      <c r="D332" s="107">
        <v>2022</v>
      </c>
      <c r="E332" s="75" t="s">
        <v>929</v>
      </c>
      <c r="F332" s="100" t="s">
        <v>1127</v>
      </c>
      <c r="G332" s="4"/>
      <c r="H332" s="106" t="s">
        <v>1151</v>
      </c>
      <c r="I332" s="115" t="s">
        <v>1153</v>
      </c>
    </row>
    <row r="333" spans="1:9" ht="18.75">
      <c r="A333" s="21" t="s">
        <v>338</v>
      </c>
      <c r="B333" s="46" t="s">
        <v>767</v>
      </c>
      <c r="C333" s="121">
        <v>9</v>
      </c>
      <c r="D333" s="107">
        <v>2022</v>
      </c>
      <c r="E333" s="75" t="s">
        <v>929</v>
      </c>
      <c r="F333" s="100" t="s">
        <v>1128</v>
      </c>
      <c r="G333" s="4"/>
      <c r="H333" s="106" t="s">
        <v>1151</v>
      </c>
      <c r="I333" s="115" t="s">
        <v>1154</v>
      </c>
    </row>
    <row r="334" spans="1:9" ht="18.75">
      <c r="A334" s="21" t="s">
        <v>339</v>
      </c>
      <c r="B334" s="46" t="s">
        <v>568</v>
      </c>
      <c r="C334" s="121">
        <v>9</v>
      </c>
      <c r="D334" s="107">
        <v>2022</v>
      </c>
      <c r="E334" s="75" t="s">
        <v>929</v>
      </c>
      <c r="F334" s="100" t="s">
        <v>1129</v>
      </c>
      <c r="G334" s="4"/>
      <c r="H334" s="106" t="s">
        <v>1151</v>
      </c>
      <c r="I334" s="115" t="s">
        <v>1153</v>
      </c>
    </row>
    <row r="335" spans="1:9" ht="18.75">
      <c r="A335" s="21" t="s">
        <v>340</v>
      </c>
      <c r="B335" s="46" t="s">
        <v>768</v>
      </c>
      <c r="C335" s="121">
        <v>17</v>
      </c>
      <c r="D335" s="107">
        <v>2022</v>
      </c>
      <c r="E335" s="75" t="s">
        <v>929</v>
      </c>
      <c r="F335" s="100" t="s">
        <v>1130</v>
      </c>
      <c r="G335" s="4"/>
      <c r="H335" s="106" t="s">
        <v>1151</v>
      </c>
      <c r="I335" s="115" t="s">
        <v>1154</v>
      </c>
    </row>
    <row r="336" spans="1:9" ht="19.5" thickBot="1">
      <c r="A336" s="21" t="s">
        <v>341</v>
      </c>
      <c r="B336" s="46" t="s">
        <v>769</v>
      </c>
      <c r="C336" s="121">
        <v>8</v>
      </c>
      <c r="D336" s="107">
        <v>2022</v>
      </c>
      <c r="E336" s="75" t="s">
        <v>929</v>
      </c>
      <c r="F336" s="100" t="s">
        <v>1131</v>
      </c>
      <c r="G336" s="4"/>
      <c r="H336" s="106" t="s">
        <v>1151</v>
      </c>
      <c r="I336" s="115" t="s">
        <v>1154</v>
      </c>
    </row>
    <row r="337" spans="1:9" ht="18.75">
      <c r="A337" s="38" t="s">
        <v>342</v>
      </c>
      <c r="B337" s="69" t="s">
        <v>770</v>
      </c>
      <c r="C337" s="126">
        <v>12</v>
      </c>
      <c r="D337" s="107">
        <v>2022</v>
      </c>
      <c r="E337" s="77" t="s">
        <v>932</v>
      </c>
      <c r="F337" s="105" t="s">
        <v>1132</v>
      </c>
      <c r="G337" s="4"/>
      <c r="H337" s="106" t="s">
        <v>1151</v>
      </c>
      <c r="I337" s="115" t="s">
        <v>1153</v>
      </c>
    </row>
    <row r="338" spans="1:9" ht="18.75">
      <c r="A338" s="21" t="s">
        <v>343</v>
      </c>
      <c r="B338" s="46" t="s">
        <v>771</v>
      </c>
      <c r="C338" s="127">
        <v>10</v>
      </c>
      <c r="D338" s="107">
        <v>2022</v>
      </c>
      <c r="E338" s="43" t="s">
        <v>928</v>
      </c>
      <c r="F338" s="104" t="s">
        <v>1133</v>
      </c>
      <c r="G338" s="4"/>
      <c r="H338" s="106" t="s">
        <v>1151</v>
      </c>
      <c r="I338" s="115" t="s">
        <v>1153</v>
      </c>
    </row>
    <row r="339" spans="1:9" ht="18.75">
      <c r="A339" s="21" t="s">
        <v>344</v>
      </c>
      <c r="B339" s="46" t="s">
        <v>772</v>
      </c>
      <c r="C339" s="127">
        <v>8</v>
      </c>
      <c r="D339" s="107">
        <v>2022</v>
      </c>
      <c r="E339" s="43" t="s">
        <v>934</v>
      </c>
      <c r="F339" s="104" t="s">
        <v>1134</v>
      </c>
      <c r="G339" s="4"/>
      <c r="H339" s="106" t="s">
        <v>1151</v>
      </c>
      <c r="I339" s="115" t="s">
        <v>1160</v>
      </c>
    </row>
    <row r="340" spans="1:9" ht="18.75">
      <c r="A340" s="21" t="s">
        <v>345</v>
      </c>
      <c r="B340" s="46" t="s">
        <v>773</v>
      </c>
      <c r="C340" s="127">
        <v>9</v>
      </c>
      <c r="D340" s="107">
        <v>2022</v>
      </c>
      <c r="E340" s="43" t="s">
        <v>934</v>
      </c>
      <c r="F340" s="104" t="s">
        <v>1135</v>
      </c>
      <c r="G340" s="4"/>
      <c r="H340" s="106" t="s">
        <v>1151</v>
      </c>
      <c r="I340" s="115" t="s">
        <v>1162</v>
      </c>
    </row>
    <row r="341" spans="1:9" ht="18.75">
      <c r="A341" s="40" t="s">
        <v>346</v>
      </c>
      <c r="B341" s="58" t="s">
        <v>774</v>
      </c>
      <c r="C341" s="127">
        <v>17</v>
      </c>
      <c r="D341" s="107">
        <v>2022</v>
      </c>
      <c r="E341" s="43" t="s">
        <v>934</v>
      </c>
      <c r="F341" s="104" t="s">
        <v>1136</v>
      </c>
      <c r="G341" s="4"/>
      <c r="H341" s="106" t="s">
        <v>1151</v>
      </c>
      <c r="I341" s="115" t="s">
        <v>1162</v>
      </c>
    </row>
    <row r="342" spans="1:9" ht="18.75">
      <c r="A342" s="41" t="s">
        <v>347</v>
      </c>
      <c r="B342" s="58" t="s">
        <v>775</v>
      </c>
      <c r="C342" s="127">
        <v>22</v>
      </c>
      <c r="D342" s="107">
        <v>2022</v>
      </c>
      <c r="E342" s="43" t="s">
        <v>934</v>
      </c>
      <c r="F342" s="104" t="s">
        <v>1137</v>
      </c>
      <c r="G342" s="4"/>
      <c r="H342" s="106" t="s">
        <v>1151</v>
      </c>
      <c r="I342" s="115" t="s">
        <v>1160</v>
      </c>
    </row>
    <row r="343" spans="1:9" ht="18.75">
      <c r="A343" s="41" t="s">
        <v>348</v>
      </c>
      <c r="B343" s="58" t="s">
        <v>776</v>
      </c>
      <c r="C343" s="127">
        <v>8</v>
      </c>
      <c r="D343" s="107">
        <v>2022</v>
      </c>
      <c r="E343" s="43" t="s">
        <v>934</v>
      </c>
      <c r="F343" s="104" t="s">
        <v>1138</v>
      </c>
      <c r="G343" s="4"/>
      <c r="H343" s="106" t="s">
        <v>1151</v>
      </c>
      <c r="I343" s="115" t="s">
        <v>1153</v>
      </c>
    </row>
    <row r="344" spans="1:9" ht="18.75">
      <c r="A344" s="41" t="s">
        <v>349</v>
      </c>
      <c r="B344" s="58" t="s">
        <v>777</v>
      </c>
      <c r="C344" s="127">
        <v>18</v>
      </c>
      <c r="D344" s="107">
        <v>2022</v>
      </c>
      <c r="E344" s="43" t="s">
        <v>934</v>
      </c>
      <c r="F344" s="104" t="s">
        <v>1139</v>
      </c>
      <c r="G344" s="4"/>
      <c r="H344" s="106" t="s">
        <v>1151</v>
      </c>
      <c r="I344" s="115" t="s">
        <v>1162</v>
      </c>
    </row>
    <row r="345" spans="1:9" ht="18.75">
      <c r="A345" s="41" t="s">
        <v>350</v>
      </c>
      <c r="B345" s="58" t="s">
        <v>778</v>
      </c>
      <c r="C345" s="127">
        <v>24</v>
      </c>
      <c r="D345" s="107">
        <v>2022</v>
      </c>
      <c r="E345" s="43" t="s">
        <v>934</v>
      </c>
      <c r="F345" s="104" t="s">
        <v>1140</v>
      </c>
      <c r="G345" s="4"/>
      <c r="H345" s="106" t="s">
        <v>1151</v>
      </c>
      <c r="I345" s="115" t="s">
        <v>1163</v>
      </c>
    </row>
    <row r="346" spans="1:9" ht="18.75">
      <c r="A346" s="41" t="s">
        <v>351</v>
      </c>
      <c r="B346" s="58" t="s">
        <v>779</v>
      </c>
      <c r="C346" s="127">
        <v>16</v>
      </c>
      <c r="D346" s="107">
        <v>2022</v>
      </c>
      <c r="E346" s="43" t="s">
        <v>930</v>
      </c>
      <c r="F346" s="104" t="s">
        <v>1141</v>
      </c>
      <c r="G346" s="4"/>
      <c r="H346" s="106" t="s">
        <v>1151</v>
      </c>
      <c r="I346" s="115" t="s">
        <v>1152</v>
      </c>
    </row>
    <row r="347" spans="1:9" ht="18.75">
      <c r="A347" s="36" t="s">
        <v>352</v>
      </c>
      <c r="B347" s="70" t="s">
        <v>780</v>
      </c>
      <c r="C347" s="127">
        <v>14</v>
      </c>
      <c r="D347" s="107">
        <v>2022</v>
      </c>
      <c r="E347" s="90" t="s">
        <v>928</v>
      </c>
      <c r="F347" s="103" t="s">
        <v>1142</v>
      </c>
      <c r="G347" s="4"/>
      <c r="H347" s="106" t="s">
        <v>1151</v>
      </c>
      <c r="I347" s="115" t="s">
        <v>1156</v>
      </c>
    </row>
    <row r="348" spans="1:9" ht="18.75">
      <c r="A348" s="36" t="s">
        <v>353</v>
      </c>
      <c r="B348" s="70" t="s">
        <v>781</v>
      </c>
      <c r="C348" s="127">
        <v>14</v>
      </c>
      <c r="D348" s="107">
        <v>2022</v>
      </c>
      <c r="E348" s="90" t="s">
        <v>950</v>
      </c>
      <c r="F348" s="103" t="s">
        <v>1143</v>
      </c>
      <c r="G348" s="4"/>
      <c r="H348" s="106" t="s">
        <v>1151</v>
      </c>
      <c r="I348" s="115" t="s">
        <v>1169</v>
      </c>
    </row>
    <row r="349" spans="1:9" ht="18.75">
      <c r="A349" s="36" t="s">
        <v>354</v>
      </c>
      <c r="B349" s="70" t="s">
        <v>782</v>
      </c>
      <c r="C349" s="127">
        <v>14</v>
      </c>
      <c r="D349" s="107">
        <v>2022</v>
      </c>
      <c r="E349" s="90" t="s">
        <v>931</v>
      </c>
      <c r="F349" s="103" t="s">
        <v>1144</v>
      </c>
      <c r="G349" s="4"/>
      <c r="H349" s="106" t="s">
        <v>1151</v>
      </c>
      <c r="I349" s="115" t="s">
        <v>1162</v>
      </c>
    </row>
    <row r="350" spans="1:9" ht="18.75">
      <c r="A350" s="36" t="s">
        <v>355</v>
      </c>
      <c r="B350" s="70" t="s">
        <v>783</v>
      </c>
      <c r="C350" s="127">
        <v>14</v>
      </c>
      <c r="D350" s="107">
        <v>2022</v>
      </c>
      <c r="E350" s="90" t="s">
        <v>928</v>
      </c>
      <c r="F350" s="103" t="s">
        <v>1145</v>
      </c>
      <c r="G350" s="4"/>
      <c r="H350" s="106" t="s">
        <v>1151</v>
      </c>
      <c r="I350" s="115" t="s">
        <v>1162</v>
      </c>
    </row>
    <row r="351" spans="1:9" ht="18.75">
      <c r="A351" s="36" t="s">
        <v>356</v>
      </c>
      <c r="B351" s="70" t="s">
        <v>784</v>
      </c>
      <c r="C351" s="127">
        <v>10</v>
      </c>
      <c r="D351" s="107">
        <v>2022</v>
      </c>
      <c r="E351" s="90" t="s">
        <v>928</v>
      </c>
      <c r="F351" s="103" t="s">
        <v>1146</v>
      </c>
      <c r="G351" s="4"/>
      <c r="H351" s="106" t="s">
        <v>1151</v>
      </c>
      <c r="I351" s="115" t="s">
        <v>1160</v>
      </c>
    </row>
    <row r="352" spans="1:9" ht="18.75">
      <c r="A352" s="36" t="s">
        <v>357</v>
      </c>
      <c r="B352" s="70" t="s">
        <v>785</v>
      </c>
      <c r="C352" s="127">
        <v>16</v>
      </c>
      <c r="D352" s="107">
        <v>2022</v>
      </c>
      <c r="E352" s="90" t="s">
        <v>932</v>
      </c>
      <c r="F352" s="103" t="s">
        <v>1147</v>
      </c>
      <c r="G352" s="4"/>
      <c r="H352" s="106" t="s">
        <v>1151</v>
      </c>
      <c r="I352" s="115" t="s">
        <v>1153</v>
      </c>
    </row>
    <row r="353" spans="1:9" ht="18.75">
      <c r="A353" s="36" t="s">
        <v>358</v>
      </c>
      <c r="B353" s="70" t="s">
        <v>786</v>
      </c>
      <c r="C353" s="127">
        <v>14</v>
      </c>
      <c r="D353" s="107">
        <v>2022</v>
      </c>
      <c r="E353" s="90" t="s">
        <v>931</v>
      </c>
      <c r="F353" s="103" t="s">
        <v>1148</v>
      </c>
      <c r="G353" s="4"/>
      <c r="H353" s="106" t="s">
        <v>1151</v>
      </c>
      <c r="I353" s="115" t="s">
        <v>1153</v>
      </c>
    </row>
    <row r="354" spans="1:9" ht="18.75">
      <c r="A354" s="36" t="s">
        <v>359</v>
      </c>
      <c r="B354" s="70" t="s">
        <v>787</v>
      </c>
      <c r="C354" s="127">
        <v>20</v>
      </c>
      <c r="D354" s="107">
        <v>2022</v>
      </c>
      <c r="E354" s="90" t="s">
        <v>951</v>
      </c>
      <c r="F354" s="103" t="s">
        <v>1149</v>
      </c>
      <c r="G354" s="4"/>
      <c r="H354" s="106" t="s">
        <v>1151</v>
      </c>
      <c r="I354" s="115" t="s">
        <v>1154</v>
      </c>
    </row>
    <row r="355" spans="1:9" ht="18">
      <c r="A355" s="32" t="s">
        <v>360</v>
      </c>
      <c r="B355" s="71" t="s">
        <v>788</v>
      </c>
      <c r="C355" s="115">
        <v>12</v>
      </c>
      <c r="D355" s="107">
        <v>2011</v>
      </c>
      <c r="E355" s="86" t="s">
        <v>935</v>
      </c>
      <c r="F355" s="99">
        <v>9789953369358</v>
      </c>
      <c r="G355" s="4"/>
      <c r="H355" s="106" t="s">
        <v>1151</v>
      </c>
      <c r="I355" s="115" t="s">
        <v>1153</v>
      </c>
    </row>
    <row r="356" spans="1:9" ht="18">
      <c r="A356" s="32" t="s">
        <v>361</v>
      </c>
      <c r="B356" s="71" t="s">
        <v>672</v>
      </c>
      <c r="C356" s="115">
        <v>15</v>
      </c>
      <c r="D356" s="107">
        <v>2014</v>
      </c>
      <c r="E356" s="86" t="s">
        <v>929</v>
      </c>
      <c r="F356" s="99">
        <v>9786144194935</v>
      </c>
      <c r="G356" s="4"/>
      <c r="H356" s="106" t="s">
        <v>1151</v>
      </c>
      <c r="I356" s="115" t="s">
        <v>1154</v>
      </c>
    </row>
    <row r="357" spans="1:9" ht="18">
      <c r="A357" s="32" t="s">
        <v>362</v>
      </c>
      <c r="B357" s="59" t="s">
        <v>789</v>
      </c>
      <c r="C357" s="115">
        <v>8</v>
      </c>
      <c r="D357" s="107">
        <v>2019</v>
      </c>
      <c r="E357" s="86" t="s">
        <v>912</v>
      </c>
      <c r="F357" s="99">
        <v>9786144860090</v>
      </c>
      <c r="G357" s="4"/>
      <c r="H357" s="106" t="s">
        <v>1151</v>
      </c>
      <c r="I357" s="115" t="s">
        <v>1153</v>
      </c>
    </row>
    <row r="358" spans="1:9" ht="18">
      <c r="A358" s="32" t="s">
        <v>363</v>
      </c>
      <c r="B358" s="59" t="s">
        <v>790</v>
      </c>
      <c r="C358" s="115">
        <v>10</v>
      </c>
      <c r="D358" s="107">
        <v>2018</v>
      </c>
      <c r="E358" s="86" t="s">
        <v>934</v>
      </c>
      <c r="F358" s="99">
        <v>9786144198544</v>
      </c>
      <c r="G358" s="4"/>
      <c r="H358" s="106" t="s">
        <v>1151</v>
      </c>
      <c r="I358" s="115" t="s">
        <v>1153</v>
      </c>
    </row>
    <row r="359" spans="1:9" ht="18">
      <c r="A359" s="32" t="s">
        <v>364</v>
      </c>
      <c r="B359" s="59" t="s">
        <v>791</v>
      </c>
      <c r="C359" s="115">
        <v>20</v>
      </c>
      <c r="D359" s="107">
        <v>2018</v>
      </c>
      <c r="E359" s="86" t="s">
        <v>928</v>
      </c>
      <c r="F359" s="99">
        <v>9786144199107</v>
      </c>
      <c r="G359" s="4"/>
      <c r="H359" s="106" t="s">
        <v>1151</v>
      </c>
      <c r="I359" s="115" t="s">
        <v>1160</v>
      </c>
    </row>
    <row r="360" spans="1:9" ht="18">
      <c r="A360" s="32" t="s">
        <v>365</v>
      </c>
      <c r="B360" s="59" t="s">
        <v>792</v>
      </c>
      <c r="C360" s="115">
        <v>8</v>
      </c>
      <c r="D360" s="107">
        <v>2018</v>
      </c>
      <c r="E360" s="86" t="s">
        <v>935</v>
      </c>
      <c r="F360" s="99">
        <v>9786144198780</v>
      </c>
      <c r="G360" s="4"/>
      <c r="H360" s="106" t="s">
        <v>1151</v>
      </c>
      <c r="I360" s="115" t="s">
        <v>1162</v>
      </c>
    </row>
    <row r="361" spans="1:9" ht="18">
      <c r="A361" s="32" t="s">
        <v>366</v>
      </c>
      <c r="B361" s="59" t="s">
        <v>793</v>
      </c>
      <c r="C361" s="115">
        <v>10</v>
      </c>
      <c r="D361" s="107">
        <v>2017</v>
      </c>
      <c r="E361" s="86" t="s">
        <v>934</v>
      </c>
      <c r="F361" s="99">
        <v>9786144197462</v>
      </c>
      <c r="G361" s="4"/>
      <c r="H361" s="106" t="s">
        <v>1151</v>
      </c>
      <c r="I361" s="115" t="s">
        <v>1162</v>
      </c>
    </row>
    <row r="362" spans="1:9" ht="18">
      <c r="A362" s="32" t="s">
        <v>367</v>
      </c>
      <c r="B362" s="59" t="s">
        <v>794</v>
      </c>
      <c r="C362" s="115">
        <v>13</v>
      </c>
      <c r="D362" s="107">
        <v>2018</v>
      </c>
      <c r="E362" s="86" t="s">
        <v>935</v>
      </c>
      <c r="F362" s="99">
        <v>9786144198889</v>
      </c>
      <c r="G362" s="4"/>
      <c r="H362" s="106" t="s">
        <v>1151</v>
      </c>
      <c r="I362" s="115" t="s">
        <v>1160</v>
      </c>
    </row>
    <row r="363" spans="1:9" ht="18">
      <c r="A363" s="32" t="s">
        <v>368</v>
      </c>
      <c r="B363" s="59" t="s">
        <v>795</v>
      </c>
      <c r="C363" s="115">
        <v>10</v>
      </c>
      <c r="D363" s="107">
        <v>2016</v>
      </c>
      <c r="E363" s="86" t="s">
        <v>952</v>
      </c>
      <c r="F363" s="99">
        <v>9786144196687</v>
      </c>
      <c r="G363" s="4"/>
      <c r="H363" s="106" t="s">
        <v>1151</v>
      </c>
      <c r="I363" s="115" t="s">
        <v>1153</v>
      </c>
    </row>
    <row r="364" spans="1:9" ht="18">
      <c r="A364" s="32" t="s">
        <v>369</v>
      </c>
      <c r="B364" s="59" t="s">
        <v>796</v>
      </c>
      <c r="C364" s="115">
        <v>13</v>
      </c>
      <c r="D364" s="107">
        <v>2013</v>
      </c>
      <c r="E364" s="86" t="s">
        <v>947</v>
      </c>
      <c r="F364" s="99">
        <v>9786144193457</v>
      </c>
      <c r="G364" s="4"/>
      <c r="H364" s="106" t="s">
        <v>1151</v>
      </c>
      <c r="I364" s="115" t="s">
        <v>1153</v>
      </c>
    </row>
    <row r="365" spans="1:9" ht="18">
      <c r="A365" s="32" t="s">
        <v>370</v>
      </c>
      <c r="B365" s="59" t="s">
        <v>797</v>
      </c>
      <c r="C365" s="115">
        <v>25</v>
      </c>
      <c r="D365" s="107">
        <v>2018</v>
      </c>
      <c r="E365" s="86" t="s">
        <v>953</v>
      </c>
      <c r="F365" s="99">
        <v>9786144198858</v>
      </c>
      <c r="G365" s="4"/>
      <c r="H365" s="106" t="s">
        <v>1151</v>
      </c>
      <c r="I365" s="115" t="s">
        <v>1154</v>
      </c>
    </row>
    <row r="366" spans="1:9" ht="18">
      <c r="A366" s="32" t="s">
        <v>371</v>
      </c>
      <c r="B366" s="59" t="s">
        <v>798</v>
      </c>
      <c r="C366" s="115">
        <v>13</v>
      </c>
      <c r="D366" s="107">
        <v>2017</v>
      </c>
      <c r="E366" s="86" t="s">
        <v>935</v>
      </c>
      <c r="F366" s="99">
        <v>9786144197356</v>
      </c>
      <c r="G366" s="4"/>
      <c r="H366" s="106" t="s">
        <v>1151</v>
      </c>
      <c r="I366" s="115" t="s">
        <v>1153</v>
      </c>
    </row>
    <row r="367" spans="1:9" ht="18">
      <c r="A367" s="32" t="s">
        <v>372</v>
      </c>
      <c r="B367" s="59" t="s">
        <v>799</v>
      </c>
      <c r="C367" s="115">
        <v>8</v>
      </c>
      <c r="D367" s="107">
        <v>2011</v>
      </c>
      <c r="E367" s="86" t="s">
        <v>941</v>
      </c>
      <c r="F367" s="99">
        <v>9789953361659</v>
      </c>
      <c r="G367" s="4"/>
      <c r="H367" s="106" t="s">
        <v>1151</v>
      </c>
      <c r="I367" s="115" t="s">
        <v>1154</v>
      </c>
    </row>
    <row r="368" spans="1:9" ht="18">
      <c r="A368" s="32" t="s">
        <v>373</v>
      </c>
      <c r="B368" s="59" t="s">
        <v>800</v>
      </c>
      <c r="C368" s="115">
        <v>10</v>
      </c>
      <c r="D368" s="107">
        <v>2009</v>
      </c>
      <c r="E368" s="86" t="s">
        <v>924</v>
      </c>
      <c r="F368" s="99">
        <v>9789953362434</v>
      </c>
      <c r="G368" s="4"/>
      <c r="H368" s="106" t="s">
        <v>1151</v>
      </c>
      <c r="I368" s="115" t="s">
        <v>1154</v>
      </c>
    </row>
    <row r="369" spans="1:9" ht="18">
      <c r="A369" s="32" t="s">
        <v>374</v>
      </c>
      <c r="B369" s="59" t="s">
        <v>801</v>
      </c>
      <c r="C369" s="115">
        <v>63</v>
      </c>
      <c r="D369" s="107">
        <v>2017</v>
      </c>
      <c r="E369" s="86" t="s">
        <v>954</v>
      </c>
      <c r="F369" s="99">
        <v>9786144198155</v>
      </c>
      <c r="G369" s="4"/>
      <c r="H369" s="106" t="s">
        <v>1151</v>
      </c>
      <c r="I369" s="115" t="s">
        <v>1153</v>
      </c>
    </row>
    <row r="370" spans="1:9" ht="18">
      <c r="A370" s="32" t="s">
        <v>375</v>
      </c>
      <c r="B370" s="59" t="s">
        <v>802</v>
      </c>
      <c r="C370" s="115">
        <v>13</v>
      </c>
      <c r="D370" s="107">
        <v>2010</v>
      </c>
      <c r="E370" s="86" t="s">
        <v>912</v>
      </c>
      <c r="F370" s="99">
        <v>9789995800489</v>
      </c>
      <c r="G370" s="4"/>
      <c r="H370" s="106" t="s">
        <v>1151</v>
      </c>
      <c r="I370" s="115" t="s">
        <v>1153</v>
      </c>
    </row>
    <row r="371" spans="1:9" ht="18">
      <c r="A371" s="32" t="s">
        <v>376</v>
      </c>
      <c r="B371" s="59" t="s">
        <v>803</v>
      </c>
      <c r="C371" s="115">
        <v>12</v>
      </c>
      <c r="D371" s="107">
        <v>2019</v>
      </c>
      <c r="E371" s="86" t="s">
        <v>934</v>
      </c>
      <c r="F371" s="99">
        <v>9786144199534</v>
      </c>
      <c r="G371" s="4"/>
      <c r="H371" s="106" t="s">
        <v>1151</v>
      </c>
      <c r="I371" s="115" t="s">
        <v>1160</v>
      </c>
    </row>
    <row r="372" spans="1:9" ht="18">
      <c r="A372" s="32" t="s">
        <v>377</v>
      </c>
      <c r="B372" s="59" t="s">
        <v>804</v>
      </c>
      <c r="C372" s="115">
        <v>12</v>
      </c>
      <c r="D372" s="107">
        <v>2019</v>
      </c>
      <c r="E372" s="86" t="s">
        <v>934</v>
      </c>
      <c r="F372" s="99">
        <v>9786144199558</v>
      </c>
      <c r="G372" s="4"/>
      <c r="H372" s="106" t="s">
        <v>1151</v>
      </c>
      <c r="I372" s="115" t="s">
        <v>1162</v>
      </c>
    </row>
    <row r="373" spans="1:9" ht="18">
      <c r="A373" s="32" t="s">
        <v>378</v>
      </c>
      <c r="B373" s="59" t="s">
        <v>805</v>
      </c>
      <c r="C373" s="115">
        <v>12</v>
      </c>
      <c r="D373" s="107">
        <v>2019</v>
      </c>
      <c r="E373" s="86" t="s">
        <v>942</v>
      </c>
      <c r="F373" s="99">
        <v>9786144860410</v>
      </c>
      <c r="G373" s="4"/>
      <c r="H373" s="106" t="s">
        <v>1151</v>
      </c>
      <c r="I373" s="115" t="s">
        <v>1162</v>
      </c>
    </row>
    <row r="374" spans="1:9" ht="18">
      <c r="A374" s="32" t="s">
        <v>379</v>
      </c>
      <c r="B374" s="59" t="s">
        <v>806</v>
      </c>
      <c r="C374" s="115">
        <v>8</v>
      </c>
      <c r="D374" s="107">
        <v>2007</v>
      </c>
      <c r="E374" s="86" t="s">
        <v>935</v>
      </c>
      <c r="F374" s="99">
        <v>9789953682648</v>
      </c>
      <c r="G374" s="4"/>
      <c r="H374" s="106" t="s">
        <v>1151</v>
      </c>
      <c r="I374" s="115" t="s">
        <v>1162</v>
      </c>
    </row>
    <row r="375" spans="1:9" ht="18">
      <c r="A375" s="32" t="s">
        <v>380</v>
      </c>
      <c r="B375" s="59" t="s">
        <v>778</v>
      </c>
      <c r="C375" s="115">
        <v>25</v>
      </c>
      <c r="D375" s="107">
        <v>2019</v>
      </c>
      <c r="E375" s="86" t="s">
        <v>942</v>
      </c>
      <c r="F375" s="99">
        <v>9786144199589</v>
      </c>
      <c r="G375" s="4"/>
      <c r="H375" s="106" t="s">
        <v>1151</v>
      </c>
      <c r="I375" s="115" t="s">
        <v>1163</v>
      </c>
    </row>
    <row r="376" spans="1:9" ht="18">
      <c r="A376" s="32" t="s">
        <v>381</v>
      </c>
      <c r="B376" s="59" t="s">
        <v>807</v>
      </c>
      <c r="C376" s="115">
        <v>45</v>
      </c>
      <c r="D376" s="107">
        <v>2005</v>
      </c>
      <c r="E376" s="86" t="s">
        <v>955</v>
      </c>
      <c r="F376" s="99">
        <v>9953368031</v>
      </c>
      <c r="G376" s="4"/>
      <c r="H376" s="106" t="s">
        <v>1151</v>
      </c>
      <c r="I376" s="115" t="s">
        <v>1152</v>
      </c>
    </row>
    <row r="377" spans="1:9" ht="18">
      <c r="A377" s="32" t="s">
        <v>382</v>
      </c>
      <c r="B377" s="59" t="s">
        <v>808</v>
      </c>
      <c r="C377" s="115">
        <v>19</v>
      </c>
      <c r="D377" s="107">
        <v>2016</v>
      </c>
      <c r="E377" s="86" t="s">
        <v>935</v>
      </c>
      <c r="F377" s="99">
        <v>9786144196212</v>
      </c>
      <c r="G377" s="4"/>
      <c r="H377" s="106" t="s">
        <v>1151</v>
      </c>
      <c r="I377" s="115" t="s">
        <v>1156</v>
      </c>
    </row>
    <row r="378" spans="1:9" ht="18">
      <c r="A378" s="32" t="s">
        <v>383</v>
      </c>
      <c r="B378" s="59" t="s">
        <v>809</v>
      </c>
      <c r="C378" s="115">
        <v>50</v>
      </c>
      <c r="D378" s="107">
        <v>2007</v>
      </c>
      <c r="E378" s="86" t="s">
        <v>932</v>
      </c>
      <c r="F378" s="99">
        <v>9789953369570</v>
      </c>
      <c r="G378" s="4"/>
      <c r="H378" s="106" t="s">
        <v>1151</v>
      </c>
      <c r="I378" s="115" t="s">
        <v>1169</v>
      </c>
    </row>
    <row r="379" spans="1:9" ht="18">
      <c r="A379" s="32" t="s">
        <v>384</v>
      </c>
      <c r="B379" s="59" t="s">
        <v>809</v>
      </c>
      <c r="C379" s="115">
        <v>50</v>
      </c>
      <c r="D379" s="107">
        <v>2007</v>
      </c>
      <c r="E379" s="86" t="s">
        <v>932</v>
      </c>
      <c r="F379" s="99">
        <v>9789953369587</v>
      </c>
      <c r="G379" s="4"/>
      <c r="H379" s="106" t="s">
        <v>1151</v>
      </c>
      <c r="I379" s="115" t="s">
        <v>1162</v>
      </c>
    </row>
    <row r="380" spans="1:9" ht="18">
      <c r="A380" s="32" t="s">
        <v>385</v>
      </c>
      <c r="B380" s="59" t="s">
        <v>810</v>
      </c>
      <c r="C380" s="115">
        <v>15</v>
      </c>
      <c r="D380" s="107">
        <v>2012</v>
      </c>
      <c r="E380" s="86" t="s">
        <v>932</v>
      </c>
      <c r="F380" s="99">
        <v>9786194191088</v>
      </c>
      <c r="G380" s="4"/>
      <c r="H380" s="106" t="s">
        <v>1151</v>
      </c>
      <c r="I380" s="115" t="s">
        <v>1162</v>
      </c>
    </row>
    <row r="381" spans="1:9" ht="18">
      <c r="A381" s="32" t="s">
        <v>386</v>
      </c>
      <c r="B381" s="59" t="s">
        <v>811</v>
      </c>
      <c r="C381" s="115">
        <v>13</v>
      </c>
      <c r="D381" s="107">
        <v>2018</v>
      </c>
      <c r="E381" s="86" t="s">
        <v>956</v>
      </c>
      <c r="F381" s="99">
        <v>9789995840686</v>
      </c>
      <c r="G381" s="4"/>
      <c r="H381" s="106" t="s">
        <v>1151</v>
      </c>
      <c r="I381" s="115" t="s">
        <v>1160</v>
      </c>
    </row>
    <row r="382" spans="1:9" ht="18">
      <c r="A382" s="32" t="s">
        <v>387</v>
      </c>
      <c r="B382" s="59" t="s">
        <v>812</v>
      </c>
      <c r="C382" s="115">
        <v>8</v>
      </c>
      <c r="D382" s="107">
        <v>1983</v>
      </c>
      <c r="E382" s="86" t="s">
        <v>957</v>
      </c>
      <c r="F382" s="99">
        <v>9786144191859</v>
      </c>
      <c r="G382" s="4"/>
      <c r="H382" s="106" t="s">
        <v>1151</v>
      </c>
      <c r="I382" s="115" t="s">
        <v>1153</v>
      </c>
    </row>
    <row r="383" spans="1:9" ht="18">
      <c r="A383" s="32" t="s">
        <v>388</v>
      </c>
      <c r="B383" s="59" t="s">
        <v>813</v>
      </c>
      <c r="C383" s="115">
        <v>15</v>
      </c>
      <c r="D383" s="107">
        <v>2004</v>
      </c>
      <c r="E383" s="86" t="s">
        <v>934</v>
      </c>
      <c r="F383" s="99">
        <v>9953360871</v>
      </c>
      <c r="G383" s="4"/>
      <c r="H383" s="106" t="s">
        <v>1151</v>
      </c>
      <c r="I383" s="115" t="s">
        <v>1153</v>
      </c>
    </row>
    <row r="384" spans="1:9" ht="18">
      <c r="A384" s="32" t="s">
        <v>389</v>
      </c>
      <c r="B384" s="59" t="s">
        <v>814</v>
      </c>
      <c r="C384" s="115">
        <v>25</v>
      </c>
      <c r="D384" s="107">
        <v>2016</v>
      </c>
      <c r="E384" s="86" t="s">
        <v>924</v>
      </c>
      <c r="F384" s="99">
        <v>9786144196878</v>
      </c>
      <c r="G384" s="4"/>
      <c r="H384" s="106" t="s">
        <v>1151</v>
      </c>
      <c r="I384" s="115" t="s">
        <v>1154</v>
      </c>
    </row>
    <row r="385" spans="1:9" ht="18">
      <c r="A385" s="32" t="s">
        <v>390</v>
      </c>
      <c r="B385" s="59" t="s">
        <v>778</v>
      </c>
      <c r="C385" s="115">
        <v>25</v>
      </c>
      <c r="D385" s="107">
        <v>2019</v>
      </c>
      <c r="E385" s="86" t="s">
        <v>942</v>
      </c>
      <c r="F385" s="99">
        <v>9786144860335</v>
      </c>
      <c r="G385" s="4"/>
      <c r="H385" s="106" t="s">
        <v>1151</v>
      </c>
      <c r="I385" s="115" t="s">
        <v>1153</v>
      </c>
    </row>
    <row r="386" spans="1:9" ht="18">
      <c r="A386" s="32" t="s">
        <v>391</v>
      </c>
      <c r="B386" s="59" t="s">
        <v>815</v>
      </c>
      <c r="C386" s="115">
        <v>20</v>
      </c>
      <c r="D386" s="107">
        <v>2012</v>
      </c>
      <c r="E386" s="86" t="s">
        <v>924</v>
      </c>
      <c r="F386" s="99">
        <v>9786144191132</v>
      </c>
      <c r="G386" s="4"/>
      <c r="H386" s="106" t="s">
        <v>1151</v>
      </c>
      <c r="I386" s="115" t="s">
        <v>1154</v>
      </c>
    </row>
    <row r="387" spans="1:9" ht="18">
      <c r="A387" s="32" t="s">
        <v>392</v>
      </c>
      <c r="B387" s="59" t="s">
        <v>788</v>
      </c>
      <c r="C387" s="115">
        <v>7</v>
      </c>
      <c r="D387" s="107">
        <v>2013</v>
      </c>
      <c r="E387" s="86" t="s">
        <v>957</v>
      </c>
      <c r="F387" s="99">
        <v>9789953369419</v>
      </c>
      <c r="G387" s="4"/>
      <c r="H387" s="106" t="s">
        <v>1151</v>
      </c>
      <c r="I387" s="115" t="s">
        <v>1154</v>
      </c>
    </row>
    <row r="388" spans="1:9" ht="18">
      <c r="A388" s="32" t="s">
        <v>393</v>
      </c>
      <c r="B388" s="59" t="s">
        <v>569</v>
      </c>
      <c r="C388" s="115">
        <v>13</v>
      </c>
      <c r="D388" s="107">
        <v>2009</v>
      </c>
      <c r="E388" s="86" t="s">
        <v>935</v>
      </c>
      <c r="F388" s="99">
        <v>9789953362920</v>
      </c>
      <c r="G388" s="4"/>
      <c r="H388" s="106" t="s">
        <v>1151</v>
      </c>
      <c r="I388" s="115" t="s">
        <v>1153</v>
      </c>
    </row>
    <row r="389" spans="1:9" ht="18">
      <c r="A389" s="32" t="s">
        <v>394</v>
      </c>
      <c r="B389" s="59" t="s">
        <v>816</v>
      </c>
      <c r="C389" s="115">
        <v>10</v>
      </c>
      <c r="D389" s="107">
        <v>2018</v>
      </c>
      <c r="E389" s="86" t="s">
        <v>932</v>
      </c>
      <c r="F389" s="99">
        <v>9786144198940</v>
      </c>
      <c r="G389" s="4"/>
      <c r="H389" s="106" t="s">
        <v>1151</v>
      </c>
      <c r="I389" s="115" t="s">
        <v>1153</v>
      </c>
    </row>
    <row r="390" spans="1:9" ht="18">
      <c r="A390" s="32" t="s">
        <v>395</v>
      </c>
      <c r="B390" s="59" t="s">
        <v>625</v>
      </c>
      <c r="C390" s="115">
        <v>5</v>
      </c>
      <c r="D390" s="107">
        <v>2001</v>
      </c>
      <c r="E390" s="86" t="s">
        <v>912</v>
      </c>
      <c r="F390" s="99">
        <v>9789953369305</v>
      </c>
      <c r="G390" s="4"/>
      <c r="H390" s="106" t="s">
        <v>1151</v>
      </c>
      <c r="I390" s="115" t="s">
        <v>1160</v>
      </c>
    </row>
    <row r="391" spans="1:9" ht="18">
      <c r="A391" s="32" t="s">
        <v>396</v>
      </c>
      <c r="B391" s="59" t="s">
        <v>806</v>
      </c>
      <c r="C391" s="115">
        <v>11</v>
      </c>
      <c r="D391" s="107">
        <v>2008</v>
      </c>
      <c r="E391" s="86" t="s">
        <v>935</v>
      </c>
      <c r="F391" s="99">
        <v>9789953362410</v>
      </c>
      <c r="G391" s="4"/>
      <c r="H391" s="106" t="s">
        <v>1151</v>
      </c>
      <c r="I391" s="115" t="s">
        <v>1162</v>
      </c>
    </row>
    <row r="392" spans="1:9" ht="18">
      <c r="A392" s="32" t="s">
        <v>261</v>
      </c>
      <c r="B392" s="59" t="s">
        <v>808</v>
      </c>
      <c r="C392" s="115">
        <v>25</v>
      </c>
      <c r="D392" s="107">
        <v>2007</v>
      </c>
      <c r="E392" s="86" t="s">
        <v>912</v>
      </c>
      <c r="F392" s="99">
        <v>9789953361772</v>
      </c>
      <c r="G392" s="4"/>
      <c r="H392" s="106" t="s">
        <v>1151</v>
      </c>
      <c r="I392" s="115" t="s">
        <v>1162</v>
      </c>
    </row>
    <row r="393" spans="1:9" ht="18">
      <c r="A393" s="32" t="s">
        <v>261</v>
      </c>
      <c r="B393" s="59" t="s">
        <v>817</v>
      </c>
      <c r="C393" s="115">
        <v>25</v>
      </c>
      <c r="D393" s="107">
        <v>2006</v>
      </c>
      <c r="E393" s="86" t="s">
        <v>912</v>
      </c>
      <c r="F393" s="99">
        <v>9789953369037</v>
      </c>
      <c r="G393" s="4"/>
      <c r="H393" s="106" t="s">
        <v>1151</v>
      </c>
      <c r="I393" s="115" t="s">
        <v>1160</v>
      </c>
    </row>
    <row r="394" spans="1:9" ht="18">
      <c r="A394" s="32" t="s">
        <v>261</v>
      </c>
      <c r="B394" s="59" t="s">
        <v>818</v>
      </c>
      <c r="C394" s="115">
        <v>15</v>
      </c>
      <c r="D394" s="107">
        <v>1994</v>
      </c>
      <c r="E394" s="86" t="s">
        <v>912</v>
      </c>
      <c r="F394" s="99">
        <v>9786144192351</v>
      </c>
      <c r="G394" s="4"/>
      <c r="H394" s="106" t="s">
        <v>1151</v>
      </c>
      <c r="I394" s="115" t="s">
        <v>1153</v>
      </c>
    </row>
    <row r="395" spans="1:9" ht="18">
      <c r="A395" s="32" t="s">
        <v>261</v>
      </c>
      <c r="B395" s="59" t="s">
        <v>819</v>
      </c>
      <c r="C395" s="115">
        <v>8</v>
      </c>
      <c r="D395" s="107">
        <v>2017</v>
      </c>
      <c r="E395" s="86" t="s">
        <v>912</v>
      </c>
      <c r="F395" s="99">
        <v>9786144197332</v>
      </c>
      <c r="G395" s="4"/>
      <c r="H395" s="106" t="s">
        <v>1151</v>
      </c>
      <c r="I395" s="115" t="s">
        <v>1153</v>
      </c>
    </row>
    <row r="396" spans="1:9" ht="18">
      <c r="A396" s="32" t="s">
        <v>261</v>
      </c>
      <c r="B396" s="59" t="s">
        <v>820</v>
      </c>
      <c r="C396" s="115">
        <v>5</v>
      </c>
      <c r="D396" s="107">
        <v>2017</v>
      </c>
      <c r="E396" s="86" t="s">
        <v>912</v>
      </c>
      <c r="F396" s="99">
        <v>9786144197196</v>
      </c>
      <c r="G396" s="4"/>
      <c r="H396" s="106" t="s">
        <v>1151</v>
      </c>
      <c r="I396" s="115" t="s">
        <v>1154</v>
      </c>
    </row>
    <row r="397" spans="1:9" ht="18">
      <c r="A397" s="32" t="s">
        <v>397</v>
      </c>
      <c r="B397" s="59" t="s">
        <v>821</v>
      </c>
      <c r="C397" s="115">
        <v>25</v>
      </c>
      <c r="D397" s="107">
        <v>2018</v>
      </c>
      <c r="E397" s="86" t="s">
        <v>912</v>
      </c>
      <c r="F397" s="99">
        <v>9786144198766</v>
      </c>
      <c r="G397" s="4"/>
      <c r="H397" s="106" t="s">
        <v>1151</v>
      </c>
      <c r="I397" s="115" t="s">
        <v>1153</v>
      </c>
    </row>
    <row r="398" spans="1:9" ht="18">
      <c r="A398" s="32" t="s">
        <v>397</v>
      </c>
      <c r="B398" s="59" t="s">
        <v>822</v>
      </c>
      <c r="C398" s="115">
        <v>40</v>
      </c>
      <c r="D398" s="107">
        <v>2019</v>
      </c>
      <c r="E398" s="86" t="s">
        <v>912</v>
      </c>
      <c r="F398" s="99">
        <v>9786144199985</v>
      </c>
      <c r="G398" s="4"/>
      <c r="H398" s="106" t="s">
        <v>1151</v>
      </c>
      <c r="I398" s="115" t="s">
        <v>1154</v>
      </c>
    </row>
    <row r="399" spans="1:9" ht="18">
      <c r="A399" s="32" t="s">
        <v>398</v>
      </c>
      <c r="B399" s="59" t="s">
        <v>823</v>
      </c>
      <c r="C399" s="115">
        <v>25</v>
      </c>
      <c r="D399" s="107">
        <v>2019</v>
      </c>
      <c r="E399" s="86" t="s">
        <v>912</v>
      </c>
      <c r="F399" s="99">
        <v>9786144199954</v>
      </c>
      <c r="G399" s="4"/>
      <c r="H399" s="106" t="s">
        <v>1151</v>
      </c>
      <c r="I399" s="115" t="s">
        <v>1153</v>
      </c>
    </row>
    <row r="400" spans="1:9" ht="18">
      <c r="A400" s="32" t="s">
        <v>399</v>
      </c>
      <c r="B400" s="59" t="s">
        <v>824</v>
      </c>
      <c r="C400" s="115">
        <v>38</v>
      </c>
      <c r="D400" s="107">
        <v>2008</v>
      </c>
      <c r="E400" s="86" t="s">
        <v>912</v>
      </c>
      <c r="F400" s="99">
        <v>9789953360003</v>
      </c>
      <c r="G400" s="4"/>
      <c r="H400" s="106" t="s">
        <v>1151</v>
      </c>
      <c r="I400" s="115" t="s">
        <v>1153</v>
      </c>
    </row>
    <row r="401" spans="1:9" ht="18">
      <c r="A401" s="32" t="s">
        <v>399</v>
      </c>
      <c r="B401" s="59" t="s">
        <v>825</v>
      </c>
      <c r="C401" s="115">
        <v>25</v>
      </c>
      <c r="D401" s="107">
        <v>2010</v>
      </c>
      <c r="E401" s="86" t="s">
        <v>912</v>
      </c>
      <c r="F401" s="99">
        <v>9789953363776</v>
      </c>
      <c r="G401" s="4"/>
      <c r="H401" s="106" t="s">
        <v>1151</v>
      </c>
      <c r="I401" s="115" t="s">
        <v>1160</v>
      </c>
    </row>
    <row r="402" spans="1:9" ht="18">
      <c r="A402" s="32" t="s">
        <v>399</v>
      </c>
      <c r="B402" s="59" t="s">
        <v>826</v>
      </c>
      <c r="C402" s="115">
        <v>40</v>
      </c>
      <c r="D402" s="107">
        <v>2005</v>
      </c>
      <c r="E402" s="86" t="s">
        <v>912</v>
      </c>
      <c r="F402" s="99">
        <v>9953366780</v>
      </c>
      <c r="G402" s="4"/>
      <c r="H402" s="106" t="s">
        <v>1151</v>
      </c>
      <c r="I402" s="115" t="s">
        <v>1162</v>
      </c>
    </row>
    <row r="403" spans="1:9" ht="18">
      <c r="A403" s="32" t="s">
        <v>399</v>
      </c>
      <c r="B403" s="59" t="s">
        <v>827</v>
      </c>
      <c r="C403" s="115">
        <v>50</v>
      </c>
      <c r="D403" s="107">
        <v>2009</v>
      </c>
      <c r="E403" s="86" t="s">
        <v>912</v>
      </c>
      <c r="F403" s="99">
        <v>9789953363158</v>
      </c>
      <c r="G403" s="4"/>
      <c r="H403" s="106" t="s">
        <v>1151</v>
      </c>
      <c r="I403" s="115" t="s">
        <v>1162</v>
      </c>
    </row>
    <row r="404" spans="1:9" ht="18">
      <c r="A404" s="32" t="s">
        <v>399</v>
      </c>
      <c r="B404" s="59" t="s">
        <v>828</v>
      </c>
      <c r="C404" s="115">
        <v>40</v>
      </c>
      <c r="D404" s="107">
        <v>2007</v>
      </c>
      <c r="E404" s="86" t="s">
        <v>912</v>
      </c>
      <c r="F404" s="99">
        <v>9789953361802</v>
      </c>
      <c r="G404" s="4"/>
      <c r="H404" s="106" t="s">
        <v>1151</v>
      </c>
      <c r="I404" s="115" t="s">
        <v>1160</v>
      </c>
    </row>
    <row r="405" spans="1:9" ht="18">
      <c r="A405" s="32" t="s">
        <v>399</v>
      </c>
      <c r="B405" s="59" t="s">
        <v>829</v>
      </c>
      <c r="C405" s="115">
        <v>25</v>
      </c>
      <c r="D405" s="107">
        <v>1992</v>
      </c>
      <c r="E405" s="86" t="s">
        <v>912</v>
      </c>
      <c r="F405" s="99">
        <v>9786144192344</v>
      </c>
      <c r="G405" s="4"/>
      <c r="H405" s="106" t="s">
        <v>1151</v>
      </c>
      <c r="I405" s="115" t="s">
        <v>1153</v>
      </c>
    </row>
    <row r="406" spans="1:9" ht="18">
      <c r="A406" s="32" t="s">
        <v>399</v>
      </c>
      <c r="B406" s="59" t="s">
        <v>830</v>
      </c>
      <c r="C406" s="115">
        <v>30</v>
      </c>
      <c r="D406" s="107">
        <v>2002</v>
      </c>
      <c r="E406" s="86" t="s">
        <v>912</v>
      </c>
      <c r="F406" s="99">
        <v>9786144192320</v>
      </c>
      <c r="G406" s="4"/>
      <c r="H406" s="106" t="s">
        <v>1151</v>
      </c>
      <c r="I406" s="115" t="s">
        <v>1162</v>
      </c>
    </row>
    <row r="407" spans="1:9" ht="18">
      <c r="A407" s="32" t="s">
        <v>399</v>
      </c>
      <c r="B407" s="59" t="s">
        <v>831</v>
      </c>
      <c r="C407" s="115">
        <v>40</v>
      </c>
      <c r="D407" s="107">
        <v>2000</v>
      </c>
      <c r="E407" s="86" t="s">
        <v>912</v>
      </c>
      <c r="F407" s="99">
        <v>9786144192306</v>
      </c>
      <c r="G407" s="4"/>
      <c r="H407" s="106" t="s">
        <v>1151</v>
      </c>
      <c r="I407" s="115" t="s">
        <v>1163</v>
      </c>
    </row>
    <row r="408" spans="1:9" ht="18">
      <c r="A408" s="32" t="s">
        <v>399</v>
      </c>
      <c r="B408" s="59" t="s">
        <v>832</v>
      </c>
      <c r="C408" s="115">
        <v>40</v>
      </c>
      <c r="D408" s="107">
        <v>2014</v>
      </c>
      <c r="E408" s="86" t="s">
        <v>912</v>
      </c>
      <c r="F408" s="99">
        <v>9786144194881</v>
      </c>
      <c r="G408" s="4"/>
      <c r="H408" s="106" t="s">
        <v>1151</v>
      </c>
      <c r="I408" s="115" t="s">
        <v>1152</v>
      </c>
    </row>
    <row r="409" spans="1:9" ht="18">
      <c r="A409" s="32" t="s">
        <v>399</v>
      </c>
      <c r="B409" s="59" t="s">
        <v>833</v>
      </c>
      <c r="C409" s="115">
        <v>50</v>
      </c>
      <c r="D409" s="107">
        <v>2016</v>
      </c>
      <c r="E409" s="86" t="s">
        <v>912</v>
      </c>
      <c r="F409" s="99">
        <v>9786144196243</v>
      </c>
      <c r="G409" s="4"/>
      <c r="H409" s="106" t="s">
        <v>1151</v>
      </c>
      <c r="I409" s="115" t="s">
        <v>1156</v>
      </c>
    </row>
    <row r="410" spans="1:9" ht="18">
      <c r="A410" s="32" t="s">
        <v>399</v>
      </c>
      <c r="B410" s="59" t="s">
        <v>834</v>
      </c>
      <c r="C410" s="115">
        <v>50</v>
      </c>
      <c r="D410" s="107">
        <v>2019</v>
      </c>
      <c r="E410" s="86" t="s">
        <v>912</v>
      </c>
      <c r="F410" s="99">
        <v>9786144199145</v>
      </c>
      <c r="G410" s="4"/>
      <c r="H410" s="106" t="s">
        <v>1151</v>
      </c>
      <c r="I410" s="115" t="s">
        <v>1169</v>
      </c>
    </row>
    <row r="411" spans="1:9" ht="18">
      <c r="A411" s="32" t="s">
        <v>400</v>
      </c>
      <c r="B411" s="59" t="s">
        <v>835</v>
      </c>
      <c r="C411" s="115">
        <v>76</v>
      </c>
      <c r="D411" s="107">
        <v>2017</v>
      </c>
      <c r="E411" s="86" t="s">
        <v>912</v>
      </c>
      <c r="F411" s="99">
        <v>9786144197943</v>
      </c>
      <c r="G411" s="4"/>
      <c r="H411" s="106" t="s">
        <v>1151</v>
      </c>
      <c r="I411" s="115" t="s">
        <v>1162</v>
      </c>
    </row>
    <row r="412" spans="1:9" ht="18">
      <c r="A412" s="32" t="s">
        <v>401</v>
      </c>
      <c r="B412" s="59" t="s">
        <v>836</v>
      </c>
      <c r="C412" s="115">
        <v>25</v>
      </c>
      <c r="D412" s="107">
        <v>2014</v>
      </c>
      <c r="E412" s="86" t="s">
        <v>912</v>
      </c>
      <c r="F412" s="99">
        <v>9786144196007</v>
      </c>
      <c r="G412" s="4"/>
      <c r="H412" s="106" t="s">
        <v>1151</v>
      </c>
      <c r="I412" s="115" t="s">
        <v>1162</v>
      </c>
    </row>
    <row r="413" spans="1:9" ht="18">
      <c r="A413" s="32" t="s">
        <v>402</v>
      </c>
      <c r="B413" s="59" t="s">
        <v>837</v>
      </c>
      <c r="C413" s="115">
        <v>20</v>
      </c>
      <c r="D413" s="107">
        <v>2018</v>
      </c>
      <c r="E413" s="86" t="s">
        <v>935</v>
      </c>
      <c r="F413" s="99">
        <v>9786144199282</v>
      </c>
      <c r="G413" s="4"/>
      <c r="H413" s="106" t="s">
        <v>1151</v>
      </c>
      <c r="I413" s="115" t="s">
        <v>1160</v>
      </c>
    </row>
    <row r="414" spans="1:9" ht="18">
      <c r="A414" s="32" t="s">
        <v>403</v>
      </c>
      <c r="B414" s="59" t="s">
        <v>838</v>
      </c>
      <c r="C414" s="115">
        <v>19</v>
      </c>
      <c r="D414" s="107">
        <v>2013</v>
      </c>
      <c r="E414" s="86" t="s">
        <v>944</v>
      </c>
      <c r="F414" s="99">
        <v>9786144193273</v>
      </c>
      <c r="G414" s="4"/>
      <c r="H414" s="106" t="s">
        <v>1151</v>
      </c>
      <c r="I414" s="115" t="s">
        <v>1153</v>
      </c>
    </row>
    <row r="415" spans="1:9" ht="18">
      <c r="A415" s="32" t="s">
        <v>404</v>
      </c>
      <c r="B415" s="59" t="s">
        <v>788</v>
      </c>
      <c r="C415" s="115">
        <v>7</v>
      </c>
      <c r="D415" s="107">
        <v>2008</v>
      </c>
      <c r="E415" s="86" t="s">
        <v>912</v>
      </c>
      <c r="F415" s="99">
        <v>9953441332</v>
      </c>
      <c r="G415" s="4"/>
      <c r="H415" s="106" t="s">
        <v>1151</v>
      </c>
      <c r="I415" s="115" t="s">
        <v>1153</v>
      </c>
    </row>
    <row r="416" spans="1:9" ht="18">
      <c r="A416" s="32" t="s">
        <v>405</v>
      </c>
      <c r="B416" s="59" t="s">
        <v>839</v>
      </c>
      <c r="C416" s="115">
        <v>8</v>
      </c>
      <c r="D416" s="107">
        <v>2008</v>
      </c>
      <c r="E416" s="86" t="s">
        <v>953</v>
      </c>
      <c r="F416" s="99">
        <v>9789953362410</v>
      </c>
      <c r="G416" s="4"/>
      <c r="H416" s="106" t="s">
        <v>1151</v>
      </c>
      <c r="I416" s="115" t="s">
        <v>1153</v>
      </c>
    </row>
    <row r="417" spans="1:9" ht="18">
      <c r="A417" s="32" t="s">
        <v>406</v>
      </c>
      <c r="B417" s="59" t="s">
        <v>840</v>
      </c>
      <c r="C417" s="115">
        <v>8</v>
      </c>
      <c r="D417" s="107">
        <v>2017</v>
      </c>
      <c r="E417" s="86" t="s">
        <v>928</v>
      </c>
      <c r="F417" s="99">
        <v>9786144197622</v>
      </c>
      <c r="G417" s="4"/>
      <c r="H417" s="106" t="s">
        <v>1151</v>
      </c>
      <c r="I417" s="115" t="s">
        <v>1154</v>
      </c>
    </row>
    <row r="418" spans="1:9" ht="18">
      <c r="A418" s="32" t="s">
        <v>407</v>
      </c>
      <c r="B418" s="59" t="s">
        <v>806</v>
      </c>
      <c r="C418" s="115">
        <v>19</v>
      </c>
      <c r="D418" s="107">
        <v>2007</v>
      </c>
      <c r="E418" s="86" t="s">
        <v>935</v>
      </c>
      <c r="F418" s="99">
        <v>9789953582559</v>
      </c>
      <c r="G418" s="4"/>
      <c r="H418" s="106" t="s">
        <v>1151</v>
      </c>
      <c r="I418" s="115" t="s">
        <v>1154</v>
      </c>
    </row>
    <row r="419" spans="1:9" ht="18">
      <c r="A419" s="32" t="s">
        <v>408</v>
      </c>
      <c r="B419" s="59" t="s">
        <v>841</v>
      </c>
      <c r="C419" s="115">
        <v>13</v>
      </c>
      <c r="D419" s="107">
        <v>2005</v>
      </c>
      <c r="E419" s="86" t="s">
        <v>958</v>
      </c>
      <c r="F419" s="99">
        <v>9789953368085</v>
      </c>
      <c r="G419" s="4"/>
      <c r="H419" s="106" t="s">
        <v>1151</v>
      </c>
      <c r="I419" s="115" t="s">
        <v>1153</v>
      </c>
    </row>
    <row r="420" spans="1:9" ht="18">
      <c r="A420" s="32" t="s">
        <v>409</v>
      </c>
      <c r="B420" s="59" t="s">
        <v>842</v>
      </c>
      <c r="C420" s="115">
        <v>10</v>
      </c>
      <c r="D420" s="107">
        <v>2019</v>
      </c>
      <c r="E420" s="86" t="s">
        <v>959</v>
      </c>
      <c r="F420" s="99">
        <v>9786144860069</v>
      </c>
      <c r="G420" s="4"/>
      <c r="H420" s="106" t="s">
        <v>1151</v>
      </c>
      <c r="I420" s="115" t="s">
        <v>1153</v>
      </c>
    </row>
    <row r="421" spans="1:9" ht="18">
      <c r="A421" s="32" t="s">
        <v>410</v>
      </c>
      <c r="B421" s="59" t="s">
        <v>843</v>
      </c>
      <c r="C421" s="115">
        <v>8</v>
      </c>
      <c r="D421" s="107">
        <v>2019</v>
      </c>
      <c r="E421" s="86" t="s">
        <v>932</v>
      </c>
      <c r="F421" s="99">
        <v>9789995841072</v>
      </c>
      <c r="G421" s="4"/>
      <c r="H421" s="106" t="s">
        <v>1151</v>
      </c>
      <c r="I421" s="115" t="s">
        <v>1160</v>
      </c>
    </row>
    <row r="422" spans="1:9" ht="18">
      <c r="A422" s="32" t="s">
        <v>411</v>
      </c>
      <c r="B422" s="59" t="s">
        <v>844</v>
      </c>
      <c r="C422" s="115">
        <v>32</v>
      </c>
      <c r="D422" s="107">
        <v>2011</v>
      </c>
      <c r="E422" s="86" t="s">
        <v>923</v>
      </c>
      <c r="F422" s="99">
        <v>9786144190241</v>
      </c>
      <c r="G422" s="4"/>
      <c r="H422" s="106" t="s">
        <v>1151</v>
      </c>
      <c r="I422" s="115" t="s">
        <v>1162</v>
      </c>
    </row>
    <row r="423" spans="1:9" ht="18">
      <c r="A423" s="32" t="s">
        <v>412</v>
      </c>
      <c r="B423" s="59" t="s">
        <v>845</v>
      </c>
      <c r="C423" s="115">
        <v>10</v>
      </c>
      <c r="D423" s="107">
        <v>2003</v>
      </c>
      <c r="E423" s="86" t="s">
        <v>935</v>
      </c>
      <c r="F423" s="99">
        <v>9953360405</v>
      </c>
      <c r="G423" s="4"/>
      <c r="H423" s="106" t="s">
        <v>1151</v>
      </c>
      <c r="I423" s="115" t="s">
        <v>1162</v>
      </c>
    </row>
    <row r="424" spans="1:9" ht="18">
      <c r="A424" s="32" t="s">
        <v>413</v>
      </c>
      <c r="B424" s="59" t="s">
        <v>846</v>
      </c>
      <c r="C424" s="115">
        <v>19</v>
      </c>
      <c r="D424" s="107">
        <v>2011</v>
      </c>
      <c r="E424" s="86" t="s">
        <v>942</v>
      </c>
      <c r="F424" s="99">
        <v>9786144190388</v>
      </c>
      <c r="G424" s="4"/>
      <c r="H424" s="106" t="s">
        <v>1151</v>
      </c>
      <c r="I424" s="115" t="s">
        <v>1160</v>
      </c>
    </row>
    <row r="425" spans="1:9" ht="18">
      <c r="A425" s="32" t="s">
        <v>414</v>
      </c>
      <c r="B425" s="59" t="s">
        <v>805</v>
      </c>
      <c r="C425" s="115">
        <v>15</v>
      </c>
      <c r="D425" s="107">
        <v>2019</v>
      </c>
      <c r="E425" s="86" t="s">
        <v>942</v>
      </c>
      <c r="F425" s="99">
        <v>9786144860397</v>
      </c>
      <c r="G425" s="4"/>
      <c r="H425" s="106" t="s">
        <v>1151</v>
      </c>
      <c r="I425" s="115" t="s">
        <v>1153</v>
      </c>
    </row>
    <row r="426" spans="1:9" ht="18">
      <c r="A426" s="32" t="s">
        <v>415</v>
      </c>
      <c r="B426" s="59" t="s">
        <v>805</v>
      </c>
      <c r="C426" s="115">
        <v>8</v>
      </c>
      <c r="D426" s="107">
        <v>2019</v>
      </c>
      <c r="E426" s="86" t="s">
        <v>942</v>
      </c>
      <c r="F426" s="99">
        <v>9786144860403</v>
      </c>
      <c r="G426" s="4"/>
      <c r="H426" s="106" t="s">
        <v>1151</v>
      </c>
      <c r="I426" s="115" t="s">
        <v>1153</v>
      </c>
    </row>
    <row r="427" spans="1:9" ht="18">
      <c r="A427" s="32" t="s">
        <v>416</v>
      </c>
      <c r="B427" s="59" t="s">
        <v>847</v>
      </c>
      <c r="C427" s="115">
        <v>13</v>
      </c>
      <c r="D427" s="107">
        <v>2017</v>
      </c>
      <c r="E427" s="86" t="s">
        <v>960</v>
      </c>
      <c r="F427" s="99">
        <v>9786144198070</v>
      </c>
      <c r="G427" s="4"/>
      <c r="H427" s="106" t="s">
        <v>1151</v>
      </c>
      <c r="I427" s="115" t="s">
        <v>1154</v>
      </c>
    </row>
    <row r="428" spans="1:9" ht="18">
      <c r="A428" s="32" t="s">
        <v>417</v>
      </c>
      <c r="B428" s="59" t="s">
        <v>848</v>
      </c>
      <c r="C428" s="115">
        <v>38</v>
      </c>
      <c r="D428" s="107">
        <v>2003</v>
      </c>
      <c r="E428" s="86" t="s">
        <v>951</v>
      </c>
      <c r="F428" s="99">
        <v>9953441545</v>
      </c>
      <c r="G428" s="4"/>
      <c r="H428" s="106" t="s">
        <v>1151</v>
      </c>
      <c r="I428" s="115" t="s">
        <v>1153</v>
      </c>
    </row>
    <row r="429" spans="1:9" ht="18">
      <c r="A429" s="32" t="s">
        <v>418</v>
      </c>
      <c r="B429" s="59" t="s">
        <v>788</v>
      </c>
      <c r="C429" s="115">
        <v>8</v>
      </c>
      <c r="D429" s="107">
        <v>2011</v>
      </c>
      <c r="E429" s="86" t="s">
        <v>930</v>
      </c>
      <c r="F429" s="99">
        <v>9789953361116</v>
      </c>
      <c r="G429" s="4"/>
      <c r="H429" s="106" t="s">
        <v>1151</v>
      </c>
      <c r="I429" s="115" t="s">
        <v>1154</v>
      </c>
    </row>
    <row r="430" spans="1:9" ht="18">
      <c r="A430" s="32" t="s">
        <v>419</v>
      </c>
      <c r="B430" s="59" t="s">
        <v>849</v>
      </c>
      <c r="C430" s="115">
        <v>18</v>
      </c>
      <c r="D430" s="107">
        <v>2019</v>
      </c>
      <c r="E430" s="86" t="s">
        <v>961</v>
      </c>
      <c r="F430" s="99">
        <v>9786144199671</v>
      </c>
      <c r="G430" s="4"/>
      <c r="H430" s="106" t="s">
        <v>1151</v>
      </c>
      <c r="I430" s="115" t="s">
        <v>1154</v>
      </c>
    </row>
    <row r="431" spans="1:9" ht="18">
      <c r="A431" s="32" t="s">
        <v>420</v>
      </c>
      <c r="B431" s="59" t="s">
        <v>850</v>
      </c>
      <c r="C431" s="115">
        <v>20</v>
      </c>
      <c r="D431" s="107">
        <v>2020</v>
      </c>
      <c r="E431" s="86" t="s">
        <v>962</v>
      </c>
      <c r="F431" s="99">
        <v>9786144860434</v>
      </c>
      <c r="G431" s="4"/>
      <c r="H431" s="106" t="s">
        <v>1151</v>
      </c>
      <c r="I431" s="115" t="s">
        <v>1153</v>
      </c>
    </row>
    <row r="432" spans="1:9" ht="18">
      <c r="A432" s="32" t="s">
        <v>421</v>
      </c>
      <c r="B432" s="59" t="s">
        <v>851</v>
      </c>
      <c r="C432" s="115">
        <v>13</v>
      </c>
      <c r="D432" s="107">
        <v>2004</v>
      </c>
      <c r="E432" s="86" t="s">
        <v>923</v>
      </c>
      <c r="F432" s="99">
        <v>9953360766</v>
      </c>
      <c r="G432" s="4"/>
      <c r="H432" s="106" t="s">
        <v>1151</v>
      </c>
      <c r="I432" s="115" t="s">
        <v>1153</v>
      </c>
    </row>
    <row r="433" spans="1:9" ht="18">
      <c r="A433" s="32" t="s">
        <v>422</v>
      </c>
      <c r="B433" s="59" t="s">
        <v>500</v>
      </c>
      <c r="C433" s="115">
        <v>10</v>
      </c>
      <c r="D433" s="107">
        <v>2019</v>
      </c>
      <c r="E433" s="86" t="s">
        <v>944</v>
      </c>
      <c r="F433" s="99">
        <v>9786144199374</v>
      </c>
      <c r="G433" s="4"/>
      <c r="H433" s="106" t="s">
        <v>1151</v>
      </c>
      <c r="I433" s="115" t="s">
        <v>1160</v>
      </c>
    </row>
    <row r="434" spans="1:9" ht="18">
      <c r="A434" s="32" t="s">
        <v>423</v>
      </c>
      <c r="B434" s="59" t="s">
        <v>852</v>
      </c>
      <c r="C434" s="115">
        <v>15</v>
      </c>
      <c r="D434" s="107">
        <v>2016</v>
      </c>
      <c r="E434" s="86" t="s">
        <v>924</v>
      </c>
      <c r="F434" s="99">
        <v>9786144196700</v>
      </c>
      <c r="G434" s="4"/>
      <c r="H434" s="106" t="s">
        <v>1151</v>
      </c>
      <c r="I434" s="115" t="s">
        <v>1162</v>
      </c>
    </row>
    <row r="435" spans="1:9" ht="18">
      <c r="A435" s="32" t="s">
        <v>424</v>
      </c>
      <c r="B435" s="59" t="s">
        <v>853</v>
      </c>
      <c r="C435" s="115">
        <v>8</v>
      </c>
      <c r="D435" s="107">
        <v>2019</v>
      </c>
      <c r="E435" s="86" t="s">
        <v>956</v>
      </c>
      <c r="F435" s="99">
        <v>9789995840747</v>
      </c>
      <c r="G435" s="4"/>
      <c r="H435" s="106" t="s">
        <v>1151</v>
      </c>
      <c r="I435" s="115" t="s">
        <v>1162</v>
      </c>
    </row>
    <row r="436" spans="1:9" ht="18">
      <c r="A436" s="32" t="s">
        <v>425</v>
      </c>
      <c r="B436" s="59" t="s">
        <v>854</v>
      </c>
      <c r="C436" s="115">
        <v>18</v>
      </c>
      <c r="D436" s="107">
        <v>2013</v>
      </c>
      <c r="E436" s="86" t="s">
        <v>923</v>
      </c>
      <c r="F436" s="99">
        <v>9786144193488</v>
      </c>
      <c r="G436" s="4"/>
      <c r="H436" s="106" t="s">
        <v>1151</v>
      </c>
      <c r="I436" s="115" t="s">
        <v>1160</v>
      </c>
    </row>
    <row r="437" spans="1:9" ht="18">
      <c r="A437" s="32" t="s">
        <v>426</v>
      </c>
      <c r="B437" s="59" t="s">
        <v>788</v>
      </c>
      <c r="C437" s="115">
        <v>9</v>
      </c>
      <c r="D437" s="107">
        <v>2011</v>
      </c>
      <c r="E437" s="86" t="s">
        <v>935</v>
      </c>
      <c r="F437" s="99">
        <v>9789953369563</v>
      </c>
      <c r="G437" s="4"/>
      <c r="H437" s="106" t="s">
        <v>1151</v>
      </c>
      <c r="I437" s="115" t="s">
        <v>1153</v>
      </c>
    </row>
    <row r="438" spans="1:9" ht="18">
      <c r="A438" s="32" t="s">
        <v>427</v>
      </c>
      <c r="B438" s="59" t="s">
        <v>809</v>
      </c>
      <c r="C438" s="115">
        <v>19</v>
      </c>
      <c r="D438" s="107">
        <v>2007</v>
      </c>
      <c r="E438" s="86" t="s">
        <v>951</v>
      </c>
      <c r="F438" s="99">
        <v>9789953369276</v>
      </c>
      <c r="G438" s="4"/>
      <c r="H438" s="106" t="s">
        <v>1151</v>
      </c>
      <c r="I438" s="115" t="s">
        <v>1162</v>
      </c>
    </row>
    <row r="439" spans="1:9" ht="18">
      <c r="A439" s="32" t="s">
        <v>428</v>
      </c>
      <c r="B439" s="59" t="s">
        <v>855</v>
      </c>
      <c r="C439" s="115">
        <v>25</v>
      </c>
      <c r="D439" s="107">
        <v>2018</v>
      </c>
      <c r="E439" s="86" t="s">
        <v>924</v>
      </c>
      <c r="F439" s="99">
        <v>9786144198414</v>
      </c>
      <c r="G439" s="4"/>
      <c r="H439" s="106" t="s">
        <v>1151</v>
      </c>
      <c r="I439" s="115" t="s">
        <v>1163</v>
      </c>
    </row>
    <row r="440" spans="1:9" ht="18">
      <c r="A440" s="32" t="s">
        <v>429</v>
      </c>
      <c r="B440" s="59" t="s">
        <v>812</v>
      </c>
      <c r="C440" s="115">
        <v>8</v>
      </c>
      <c r="D440" s="107">
        <v>1982</v>
      </c>
      <c r="E440" s="86" t="s">
        <v>957</v>
      </c>
      <c r="F440" s="99">
        <v>9786144191873</v>
      </c>
      <c r="G440" s="4"/>
      <c r="H440" s="106" t="s">
        <v>1151</v>
      </c>
      <c r="I440" s="115" t="s">
        <v>1152</v>
      </c>
    </row>
    <row r="441" spans="1:9" ht="18">
      <c r="A441" s="32" t="s">
        <v>430</v>
      </c>
      <c r="B441" s="59" t="s">
        <v>856</v>
      </c>
      <c r="C441" s="115">
        <v>125</v>
      </c>
      <c r="D441" s="107">
        <v>2018</v>
      </c>
      <c r="E441" s="86" t="s">
        <v>951</v>
      </c>
      <c r="F441" s="99">
        <v>978999580064</v>
      </c>
      <c r="G441" s="4"/>
      <c r="H441" s="106" t="s">
        <v>1151</v>
      </c>
      <c r="I441" s="115" t="s">
        <v>1156</v>
      </c>
    </row>
    <row r="442" spans="1:9" ht="18">
      <c r="A442" s="32" t="s">
        <v>431</v>
      </c>
      <c r="B442" s="59" t="s">
        <v>857</v>
      </c>
      <c r="C442" s="115">
        <v>19</v>
      </c>
      <c r="D442" s="107">
        <v>2010</v>
      </c>
      <c r="E442" s="86" t="s">
        <v>932</v>
      </c>
      <c r="F442" s="99">
        <v>9789953363981</v>
      </c>
      <c r="G442" s="4"/>
      <c r="H442" s="106" t="s">
        <v>1151</v>
      </c>
      <c r="I442" s="115" t="s">
        <v>1169</v>
      </c>
    </row>
    <row r="443" spans="1:9" ht="18">
      <c r="A443" s="32" t="s">
        <v>432</v>
      </c>
      <c r="B443" s="59" t="s">
        <v>858</v>
      </c>
      <c r="C443" s="115">
        <v>36</v>
      </c>
      <c r="D443" s="107">
        <v>2019</v>
      </c>
      <c r="E443" s="86" t="s">
        <v>942</v>
      </c>
      <c r="F443" s="99">
        <v>9786144860007</v>
      </c>
      <c r="G443" s="4"/>
      <c r="H443" s="106" t="s">
        <v>1151</v>
      </c>
      <c r="I443" s="115" t="s">
        <v>1162</v>
      </c>
    </row>
    <row r="444" spans="1:9" ht="18">
      <c r="A444" s="32" t="s">
        <v>433</v>
      </c>
      <c r="B444" s="59" t="s">
        <v>788</v>
      </c>
      <c r="C444" s="115">
        <v>15</v>
      </c>
      <c r="D444" s="107">
        <v>2008</v>
      </c>
      <c r="E444" s="86" t="s">
        <v>912</v>
      </c>
      <c r="F444" s="99">
        <v>9789953441719</v>
      </c>
      <c r="G444" s="4"/>
      <c r="H444" s="106" t="s">
        <v>1151</v>
      </c>
      <c r="I444" s="115" t="s">
        <v>1162</v>
      </c>
    </row>
    <row r="445" spans="1:9" ht="18">
      <c r="A445" s="32" t="s">
        <v>434</v>
      </c>
      <c r="B445" s="59" t="s">
        <v>859</v>
      </c>
      <c r="C445" s="115">
        <v>20</v>
      </c>
      <c r="D445" s="107">
        <v>2018</v>
      </c>
      <c r="E445" s="86" t="s">
        <v>924</v>
      </c>
      <c r="F445" s="99">
        <v>9786144199060</v>
      </c>
      <c r="G445" s="4"/>
      <c r="H445" s="106" t="s">
        <v>1151</v>
      </c>
      <c r="I445" s="115" t="s">
        <v>1160</v>
      </c>
    </row>
    <row r="446" spans="1:9" ht="18">
      <c r="A446" s="32" t="s">
        <v>435</v>
      </c>
      <c r="B446" s="59" t="s">
        <v>860</v>
      </c>
      <c r="C446" s="115">
        <v>18</v>
      </c>
      <c r="D446" s="107">
        <v>2018</v>
      </c>
      <c r="E446" s="86" t="s">
        <v>934</v>
      </c>
      <c r="F446" s="99">
        <v>9786144198551</v>
      </c>
      <c r="G446" s="4"/>
      <c r="H446" s="106" t="s">
        <v>1151</v>
      </c>
      <c r="I446" s="115" t="s">
        <v>1153</v>
      </c>
    </row>
    <row r="447" spans="1:9" ht="18">
      <c r="A447" s="32" t="s">
        <v>436</v>
      </c>
      <c r="B447" s="59" t="s">
        <v>861</v>
      </c>
      <c r="C447" s="115">
        <v>38</v>
      </c>
      <c r="D447" s="107">
        <v>2013</v>
      </c>
      <c r="E447" s="86" t="s">
        <v>934</v>
      </c>
      <c r="F447" s="99">
        <v>9786144193686</v>
      </c>
      <c r="G447" s="4"/>
      <c r="H447" s="106" t="s">
        <v>1151</v>
      </c>
      <c r="I447" s="115" t="s">
        <v>1154</v>
      </c>
    </row>
    <row r="448" spans="1:9" ht="18">
      <c r="A448" s="32" t="s">
        <v>437</v>
      </c>
      <c r="B448" s="59" t="s">
        <v>862</v>
      </c>
      <c r="C448" s="115">
        <v>50</v>
      </c>
      <c r="D448" s="107">
        <v>2018</v>
      </c>
      <c r="E448" s="86" t="s">
        <v>934</v>
      </c>
      <c r="F448" s="99">
        <v>9786144198568</v>
      </c>
      <c r="G448" s="4"/>
      <c r="H448" s="106" t="s">
        <v>1151</v>
      </c>
      <c r="I448" s="115" t="s">
        <v>1153</v>
      </c>
    </row>
    <row r="449" spans="1:9" ht="18">
      <c r="A449" s="32" t="s">
        <v>438</v>
      </c>
      <c r="B449" s="59" t="s">
        <v>863</v>
      </c>
      <c r="C449" s="115">
        <v>50</v>
      </c>
      <c r="D449" s="107">
        <v>2017</v>
      </c>
      <c r="E449" s="86" t="s">
        <v>934</v>
      </c>
      <c r="F449" s="99">
        <v>9786144197530</v>
      </c>
      <c r="G449" s="4"/>
      <c r="H449" s="106" t="s">
        <v>1151</v>
      </c>
      <c r="I449" s="115" t="s">
        <v>1154</v>
      </c>
    </row>
    <row r="450" spans="1:9" ht="18">
      <c r="A450" s="32" t="s">
        <v>439</v>
      </c>
      <c r="B450" s="59" t="s">
        <v>864</v>
      </c>
      <c r="C450" s="115">
        <v>8</v>
      </c>
      <c r="D450" s="107">
        <v>2017</v>
      </c>
      <c r="E450" s="86" t="s">
        <v>963</v>
      </c>
      <c r="F450" s="99">
        <v>9786144197813</v>
      </c>
      <c r="G450" s="4"/>
      <c r="H450" s="106" t="s">
        <v>1151</v>
      </c>
      <c r="I450" s="115" t="s">
        <v>1154</v>
      </c>
    </row>
    <row r="451" spans="1:9" ht="18">
      <c r="A451" s="32" t="s">
        <v>440</v>
      </c>
      <c r="B451" s="59" t="s">
        <v>865</v>
      </c>
      <c r="C451" s="115">
        <v>25</v>
      </c>
      <c r="D451" s="107">
        <v>2019</v>
      </c>
      <c r="E451" s="86" t="s">
        <v>928</v>
      </c>
      <c r="F451" s="99">
        <v>9786144860120</v>
      </c>
      <c r="G451" s="4"/>
      <c r="H451" s="106" t="s">
        <v>1151</v>
      </c>
      <c r="I451" s="115" t="s">
        <v>1153</v>
      </c>
    </row>
    <row r="452" spans="1:9" ht="18">
      <c r="A452" s="32" t="s">
        <v>441</v>
      </c>
      <c r="B452" s="59" t="s">
        <v>691</v>
      </c>
      <c r="C452" s="115">
        <v>8</v>
      </c>
      <c r="D452" s="107">
        <v>2020</v>
      </c>
      <c r="E452" s="86" t="s">
        <v>909</v>
      </c>
      <c r="F452" s="99">
        <v>9786144860441</v>
      </c>
      <c r="G452" s="4"/>
      <c r="H452" s="106" t="s">
        <v>1151</v>
      </c>
      <c r="I452" s="115" t="s">
        <v>1160</v>
      </c>
    </row>
    <row r="453" spans="1:9" ht="18">
      <c r="A453" s="32" t="s">
        <v>442</v>
      </c>
      <c r="B453" s="59" t="s">
        <v>866</v>
      </c>
      <c r="C453" s="115">
        <v>13</v>
      </c>
      <c r="D453" s="107">
        <v>2017</v>
      </c>
      <c r="E453" s="86" t="s">
        <v>934</v>
      </c>
      <c r="F453" s="99">
        <v>9786144197493</v>
      </c>
      <c r="G453" s="4"/>
      <c r="H453" s="106" t="s">
        <v>1151</v>
      </c>
      <c r="I453" s="115" t="s">
        <v>1162</v>
      </c>
    </row>
    <row r="454" spans="1:9" ht="18">
      <c r="A454" s="32" t="s">
        <v>443</v>
      </c>
      <c r="B454" s="59" t="s">
        <v>846</v>
      </c>
      <c r="C454" s="115">
        <v>15</v>
      </c>
      <c r="D454" s="107">
        <v>2011</v>
      </c>
      <c r="E454" s="86" t="s">
        <v>923</v>
      </c>
      <c r="F454" s="99">
        <v>9786144190357</v>
      </c>
      <c r="G454" s="4"/>
      <c r="H454" s="106" t="s">
        <v>1151</v>
      </c>
      <c r="I454" s="115" t="s">
        <v>1162</v>
      </c>
    </row>
    <row r="455" spans="1:9" ht="18">
      <c r="A455" s="32" t="s">
        <v>444</v>
      </c>
      <c r="B455" s="59" t="s">
        <v>867</v>
      </c>
      <c r="C455" s="115">
        <v>40</v>
      </c>
      <c r="D455" s="107">
        <v>2013</v>
      </c>
      <c r="E455" s="86" t="s">
        <v>923</v>
      </c>
      <c r="F455" s="99">
        <v>9786144193259</v>
      </c>
      <c r="G455" s="4"/>
      <c r="H455" s="106" t="s">
        <v>1151</v>
      </c>
      <c r="I455" s="115" t="s">
        <v>1160</v>
      </c>
    </row>
    <row r="456" spans="1:9" ht="18">
      <c r="A456" s="32" t="s">
        <v>445</v>
      </c>
      <c r="B456" s="59" t="s">
        <v>868</v>
      </c>
      <c r="C456" s="115">
        <v>40</v>
      </c>
      <c r="D456" s="107">
        <v>2015</v>
      </c>
      <c r="E456" s="86" t="s">
        <v>935</v>
      </c>
      <c r="F456" s="99">
        <v>9786144195819</v>
      </c>
      <c r="G456" s="4"/>
      <c r="H456" s="106" t="s">
        <v>1151</v>
      </c>
      <c r="I456" s="115" t="s">
        <v>1153</v>
      </c>
    </row>
    <row r="457" spans="1:9" ht="18">
      <c r="A457" s="32" t="s">
        <v>446</v>
      </c>
      <c r="B457" s="59" t="s">
        <v>760</v>
      </c>
      <c r="C457" s="115">
        <v>18</v>
      </c>
      <c r="D457" s="107">
        <v>2018</v>
      </c>
      <c r="E457" s="86" t="s">
        <v>935</v>
      </c>
      <c r="F457" s="99">
        <v>9786144198476</v>
      </c>
      <c r="G457" s="4"/>
      <c r="H457" s="106" t="s">
        <v>1151</v>
      </c>
      <c r="I457" s="115" t="s">
        <v>1153</v>
      </c>
    </row>
    <row r="458" spans="1:9" ht="18">
      <c r="A458" s="32" t="s">
        <v>447</v>
      </c>
      <c r="B458" s="59" t="s">
        <v>869</v>
      </c>
      <c r="C458" s="115">
        <v>13</v>
      </c>
      <c r="D458" s="107">
        <v>2010</v>
      </c>
      <c r="E458" s="86" t="s">
        <v>935</v>
      </c>
      <c r="F458" s="99">
        <v>9789953362984</v>
      </c>
      <c r="G458" s="4"/>
      <c r="H458" s="106" t="s">
        <v>1151</v>
      </c>
      <c r="I458" s="115" t="s">
        <v>1154</v>
      </c>
    </row>
    <row r="459" spans="1:9" ht="18">
      <c r="A459" s="32" t="s">
        <v>448</v>
      </c>
      <c r="B459" s="59" t="s">
        <v>870</v>
      </c>
      <c r="C459" s="115">
        <v>10</v>
      </c>
      <c r="D459" s="107">
        <v>2019</v>
      </c>
      <c r="E459" s="86" t="s">
        <v>964</v>
      </c>
      <c r="F459" s="99">
        <v>9786144199848</v>
      </c>
      <c r="G459" s="4"/>
      <c r="H459" s="106" t="s">
        <v>1151</v>
      </c>
      <c r="I459" s="115" t="s">
        <v>1153</v>
      </c>
    </row>
    <row r="460" spans="1:9" ht="18">
      <c r="A460" s="32" t="s">
        <v>449</v>
      </c>
      <c r="B460" s="59" t="s">
        <v>812</v>
      </c>
      <c r="C460" s="115">
        <v>8</v>
      </c>
      <c r="D460" s="107">
        <v>1983</v>
      </c>
      <c r="E460" s="86" t="s">
        <v>944</v>
      </c>
      <c r="F460" s="99">
        <v>9786144191835</v>
      </c>
      <c r="G460" s="4"/>
      <c r="H460" s="106" t="s">
        <v>1151</v>
      </c>
      <c r="I460" s="115" t="s">
        <v>1154</v>
      </c>
    </row>
    <row r="461" spans="1:9" ht="18">
      <c r="A461" s="32" t="s">
        <v>450</v>
      </c>
      <c r="B461" s="59" t="s">
        <v>871</v>
      </c>
      <c r="C461" s="115">
        <v>10</v>
      </c>
      <c r="D461" s="107">
        <v>2019</v>
      </c>
      <c r="E461" s="86" t="s">
        <v>919</v>
      </c>
      <c r="F461" s="99">
        <v>9786144199756</v>
      </c>
      <c r="G461" s="4"/>
      <c r="H461" s="106" t="s">
        <v>1151</v>
      </c>
      <c r="I461" s="115" t="s">
        <v>1154</v>
      </c>
    </row>
    <row r="462" spans="1:9" ht="18">
      <c r="A462" s="32" t="s">
        <v>451</v>
      </c>
      <c r="B462" s="59" t="s">
        <v>872</v>
      </c>
      <c r="C462" s="115">
        <v>10</v>
      </c>
      <c r="D462" s="107">
        <v>2006</v>
      </c>
      <c r="E462" s="86" t="s">
        <v>935</v>
      </c>
      <c r="F462" s="99">
        <v>9953368414</v>
      </c>
      <c r="G462" s="4"/>
      <c r="H462" s="106" t="s">
        <v>1151</v>
      </c>
      <c r="I462" s="115" t="s">
        <v>1153</v>
      </c>
    </row>
    <row r="463" spans="1:9" ht="18">
      <c r="A463" s="32" t="s">
        <v>452</v>
      </c>
      <c r="B463" s="59" t="s">
        <v>873</v>
      </c>
      <c r="C463" s="115">
        <v>13</v>
      </c>
      <c r="D463" s="107">
        <v>2019</v>
      </c>
      <c r="E463" s="86" t="s">
        <v>901</v>
      </c>
      <c r="F463" s="99">
        <v>9786144199862</v>
      </c>
      <c r="G463" s="4"/>
      <c r="H463" s="106" t="s">
        <v>1151</v>
      </c>
      <c r="I463" s="115" t="s">
        <v>1153</v>
      </c>
    </row>
    <row r="464" spans="1:9" ht="18">
      <c r="A464" s="32" t="s">
        <v>453</v>
      </c>
      <c r="B464" s="59" t="s">
        <v>569</v>
      </c>
      <c r="C464" s="115">
        <v>15</v>
      </c>
      <c r="D464" s="107">
        <v>2007</v>
      </c>
      <c r="E464" s="86" t="s">
        <v>935</v>
      </c>
      <c r="F464" s="99">
        <v>978995336167</v>
      </c>
      <c r="G464" s="4"/>
      <c r="H464" s="106" t="s">
        <v>1151</v>
      </c>
      <c r="I464" s="115" t="s">
        <v>1160</v>
      </c>
    </row>
    <row r="465" spans="1:9" ht="18">
      <c r="A465" s="32" t="s">
        <v>454</v>
      </c>
      <c r="B465" s="59" t="s">
        <v>874</v>
      </c>
      <c r="C465" s="115">
        <v>8</v>
      </c>
      <c r="D465" s="107">
        <v>2016</v>
      </c>
      <c r="E465" s="86" t="s">
        <v>935</v>
      </c>
      <c r="F465" s="99">
        <v>9786144191620</v>
      </c>
      <c r="G465" s="4"/>
      <c r="H465" s="106" t="s">
        <v>1151</v>
      </c>
      <c r="I465" s="115" t="s">
        <v>1162</v>
      </c>
    </row>
    <row r="466" spans="1:9" ht="18">
      <c r="A466" s="32" t="s">
        <v>455</v>
      </c>
      <c r="B466" s="59" t="s">
        <v>875</v>
      </c>
      <c r="C466" s="115">
        <v>13</v>
      </c>
      <c r="D466" s="107">
        <v>1996</v>
      </c>
      <c r="E466" s="86" t="s">
        <v>923</v>
      </c>
      <c r="F466" s="99">
        <v>9786144192146</v>
      </c>
      <c r="G466" s="4"/>
      <c r="H466" s="106" t="s">
        <v>1151</v>
      </c>
      <c r="I466" s="115" t="s">
        <v>1160</v>
      </c>
    </row>
    <row r="467" spans="1:9" ht="18">
      <c r="A467" s="32" t="s">
        <v>456</v>
      </c>
      <c r="B467" s="59" t="s">
        <v>876</v>
      </c>
      <c r="C467" s="115">
        <v>23</v>
      </c>
      <c r="D467" s="107">
        <v>2015</v>
      </c>
      <c r="E467" s="86" t="s">
        <v>942</v>
      </c>
      <c r="F467" s="99">
        <v>9786144195710</v>
      </c>
      <c r="G467" s="4"/>
      <c r="H467" s="106" t="s">
        <v>1151</v>
      </c>
      <c r="I467" s="115" t="s">
        <v>1162</v>
      </c>
    </row>
    <row r="468" spans="1:9" ht="18">
      <c r="A468" s="32" t="s">
        <v>457</v>
      </c>
      <c r="B468" s="59" t="s">
        <v>877</v>
      </c>
      <c r="C468" s="115">
        <v>10</v>
      </c>
      <c r="D468" s="107">
        <v>2018</v>
      </c>
      <c r="E468" s="86" t="s">
        <v>935</v>
      </c>
      <c r="F468" s="99">
        <v>9786144198513</v>
      </c>
      <c r="G468" s="4"/>
      <c r="H468" s="106" t="s">
        <v>1151</v>
      </c>
      <c r="I468" s="115" t="s">
        <v>1163</v>
      </c>
    </row>
    <row r="469" spans="1:9" ht="18">
      <c r="A469" s="32" t="s">
        <v>458</v>
      </c>
      <c r="B469" s="59" t="s">
        <v>788</v>
      </c>
      <c r="C469" s="115">
        <v>8</v>
      </c>
      <c r="D469" s="107">
        <v>2006</v>
      </c>
      <c r="E469" s="86" t="s">
        <v>941</v>
      </c>
      <c r="F469" s="99">
        <v>9789953368894</v>
      </c>
      <c r="G469" s="4"/>
      <c r="H469" s="106" t="s">
        <v>1151</v>
      </c>
      <c r="I469" s="115" t="s">
        <v>1152</v>
      </c>
    </row>
    <row r="470" spans="1:9" ht="18">
      <c r="A470" s="32" t="s">
        <v>459</v>
      </c>
      <c r="B470" s="59" t="s">
        <v>878</v>
      </c>
      <c r="C470" s="115">
        <v>10</v>
      </c>
      <c r="D470" s="107">
        <v>2016</v>
      </c>
      <c r="E470" s="86" t="s">
        <v>935</v>
      </c>
      <c r="F470" s="99">
        <v>9786144196304</v>
      </c>
      <c r="G470" s="4"/>
      <c r="H470" s="106" t="s">
        <v>1151</v>
      </c>
      <c r="I470" s="115" t="s">
        <v>1156</v>
      </c>
    </row>
    <row r="471" spans="1:9" ht="18">
      <c r="A471" s="32" t="s">
        <v>460</v>
      </c>
      <c r="B471" s="59" t="s">
        <v>879</v>
      </c>
      <c r="C471" s="115">
        <v>20</v>
      </c>
      <c r="D471" s="107">
        <v>2017</v>
      </c>
      <c r="E471" s="86" t="s">
        <v>954</v>
      </c>
      <c r="F471" s="99">
        <v>9786144198100</v>
      </c>
      <c r="G471" s="4"/>
      <c r="H471" s="106" t="s">
        <v>1151</v>
      </c>
      <c r="I471" s="115" t="s">
        <v>1169</v>
      </c>
    </row>
    <row r="472" spans="1:9" ht="18">
      <c r="A472" s="32" t="s">
        <v>461</v>
      </c>
      <c r="B472" s="59" t="s">
        <v>880</v>
      </c>
      <c r="C472" s="115">
        <v>20</v>
      </c>
      <c r="D472" s="107">
        <v>1999</v>
      </c>
      <c r="E472" s="86" t="s">
        <v>947</v>
      </c>
      <c r="F472" s="99">
        <v>9786144192177</v>
      </c>
      <c r="G472" s="4"/>
      <c r="H472" s="106" t="s">
        <v>1151</v>
      </c>
      <c r="I472" s="115" t="s">
        <v>1162</v>
      </c>
    </row>
    <row r="473" spans="1:9" ht="18">
      <c r="A473" s="32" t="s">
        <v>462</v>
      </c>
      <c r="B473" s="59" t="s">
        <v>807</v>
      </c>
      <c r="C473" s="115">
        <v>8</v>
      </c>
      <c r="D473" s="107">
        <v>1994</v>
      </c>
      <c r="E473" s="86" t="s">
        <v>965</v>
      </c>
      <c r="F473" s="99">
        <v>9786144192436</v>
      </c>
      <c r="G473" s="4"/>
      <c r="H473" s="106" t="s">
        <v>1151</v>
      </c>
      <c r="I473" s="115" t="s">
        <v>1162</v>
      </c>
    </row>
    <row r="474" spans="1:9" ht="18">
      <c r="A474" s="32" t="s">
        <v>463</v>
      </c>
      <c r="B474" s="59" t="s">
        <v>881</v>
      </c>
      <c r="C474" s="115">
        <v>32</v>
      </c>
      <c r="D474" s="107">
        <v>2020</v>
      </c>
      <c r="E474" s="86" t="s">
        <v>965</v>
      </c>
      <c r="F474" s="99">
        <v>9786144860243</v>
      </c>
      <c r="G474" s="4"/>
      <c r="H474" s="106" t="s">
        <v>1151</v>
      </c>
      <c r="I474" s="115" t="s">
        <v>1160</v>
      </c>
    </row>
    <row r="475" spans="1:9" ht="18">
      <c r="A475" s="32" t="s">
        <v>464</v>
      </c>
      <c r="B475" s="59" t="s">
        <v>671</v>
      </c>
      <c r="C475" s="115">
        <v>16</v>
      </c>
      <c r="D475" s="107">
        <v>2015</v>
      </c>
      <c r="E475" s="86" t="s">
        <v>955</v>
      </c>
      <c r="F475" s="99">
        <v>9786144196069</v>
      </c>
      <c r="G475" s="4"/>
      <c r="H475" s="106" t="s">
        <v>1151</v>
      </c>
      <c r="I475" s="115" t="s">
        <v>1153</v>
      </c>
    </row>
    <row r="476" spans="1:9" ht="18">
      <c r="A476" s="32" t="s">
        <v>465</v>
      </c>
      <c r="B476" s="59" t="s">
        <v>882</v>
      </c>
      <c r="C476" s="115">
        <v>15</v>
      </c>
      <c r="D476" s="107">
        <v>2014</v>
      </c>
      <c r="E476" s="86" t="s">
        <v>965</v>
      </c>
      <c r="F476" s="99">
        <v>9786144194393</v>
      </c>
      <c r="G476" s="4"/>
      <c r="H476" s="106" t="s">
        <v>1151</v>
      </c>
      <c r="I476" s="115" t="s">
        <v>1153</v>
      </c>
    </row>
    <row r="477" spans="1:9" ht="18">
      <c r="A477" s="32" t="s">
        <v>466</v>
      </c>
      <c r="B477" s="59" t="s">
        <v>883</v>
      </c>
      <c r="C477" s="115">
        <v>50</v>
      </c>
      <c r="D477" s="107">
        <v>2014</v>
      </c>
      <c r="E477" s="86" t="s">
        <v>965</v>
      </c>
      <c r="F477" s="99">
        <v>9786144194102</v>
      </c>
      <c r="G477" s="4"/>
      <c r="H477" s="106" t="s">
        <v>1151</v>
      </c>
      <c r="I477" s="115" t="s">
        <v>1154</v>
      </c>
    </row>
    <row r="478" spans="1:9" ht="18">
      <c r="A478" s="32" t="s">
        <v>467</v>
      </c>
      <c r="B478" s="59" t="s">
        <v>884</v>
      </c>
      <c r="C478" s="115">
        <v>32</v>
      </c>
      <c r="D478" s="107">
        <v>2016</v>
      </c>
      <c r="E478" s="86" t="s">
        <v>954</v>
      </c>
      <c r="F478" s="99">
        <v>9786144197127</v>
      </c>
      <c r="G478" s="4"/>
      <c r="H478" s="106" t="s">
        <v>1151</v>
      </c>
      <c r="I478" s="115" t="s">
        <v>1153</v>
      </c>
    </row>
    <row r="479" spans="1:9" ht="18">
      <c r="A479" s="32" t="s">
        <v>468</v>
      </c>
      <c r="B479" s="59" t="s">
        <v>885</v>
      </c>
      <c r="C479" s="115">
        <v>18</v>
      </c>
      <c r="D479" s="107">
        <v>2019</v>
      </c>
      <c r="E479" s="86" t="s">
        <v>961</v>
      </c>
      <c r="F479" s="99">
        <v>9786144199749</v>
      </c>
      <c r="G479" s="4"/>
      <c r="H479" s="106" t="s">
        <v>1151</v>
      </c>
      <c r="I479" s="115" t="s">
        <v>1154</v>
      </c>
    </row>
    <row r="480" spans="1:9" ht="18">
      <c r="A480" s="32" t="s">
        <v>469</v>
      </c>
      <c r="B480" s="59" t="s">
        <v>886</v>
      </c>
      <c r="C480" s="115">
        <v>10</v>
      </c>
      <c r="D480" s="107">
        <v>2018</v>
      </c>
      <c r="E480" s="86" t="s">
        <v>924</v>
      </c>
      <c r="F480" s="99">
        <v>9786144199008</v>
      </c>
      <c r="G480" s="4"/>
      <c r="H480" s="106" t="s">
        <v>1151</v>
      </c>
      <c r="I480" s="115" t="s">
        <v>1154</v>
      </c>
    </row>
    <row r="481" spans="1:9" ht="18">
      <c r="A481" s="32" t="s">
        <v>470</v>
      </c>
      <c r="B481" s="59" t="s">
        <v>887</v>
      </c>
      <c r="C481" s="115">
        <v>15</v>
      </c>
      <c r="D481" s="107">
        <v>2019</v>
      </c>
      <c r="E481" s="86" t="s">
        <v>963</v>
      </c>
      <c r="F481" s="99">
        <v>9786144199466</v>
      </c>
      <c r="G481" s="4"/>
      <c r="H481" s="106" t="s">
        <v>1151</v>
      </c>
      <c r="I481" s="115" t="s">
        <v>1153</v>
      </c>
    </row>
    <row r="482" spans="1:9" ht="18">
      <c r="A482" s="32" t="s">
        <v>471</v>
      </c>
      <c r="B482" s="59" t="s">
        <v>888</v>
      </c>
      <c r="C482" s="115">
        <v>15</v>
      </c>
      <c r="D482" s="107">
        <v>2017</v>
      </c>
      <c r="E482" s="86" t="s">
        <v>944</v>
      </c>
      <c r="F482" s="99">
        <v>9786144197288</v>
      </c>
      <c r="G482" s="4"/>
      <c r="H482" s="106" t="s">
        <v>1151</v>
      </c>
      <c r="I482" s="115" t="s">
        <v>1153</v>
      </c>
    </row>
    <row r="483" spans="1:9" ht="18">
      <c r="A483" s="32" t="s">
        <v>472</v>
      </c>
      <c r="B483" s="59" t="s">
        <v>806</v>
      </c>
      <c r="C483" s="115">
        <v>10</v>
      </c>
      <c r="D483" s="107">
        <v>2007</v>
      </c>
      <c r="E483" s="86" t="s">
        <v>935</v>
      </c>
      <c r="F483" s="99">
        <v>9789953682044</v>
      </c>
      <c r="G483" s="4"/>
      <c r="H483" s="106" t="s">
        <v>1151</v>
      </c>
      <c r="I483" s="115" t="s">
        <v>1160</v>
      </c>
    </row>
    <row r="484" spans="1:9" ht="18">
      <c r="A484" s="32" t="s">
        <v>473</v>
      </c>
      <c r="B484" s="59" t="s">
        <v>889</v>
      </c>
      <c r="C484" s="115">
        <v>13</v>
      </c>
      <c r="D484" s="107">
        <v>2019</v>
      </c>
      <c r="E484" s="86" t="s">
        <v>938</v>
      </c>
      <c r="F484" s="99">
        <v>9786144199992</v>
      </c>
      <c r="G484" s="4"/>
      <c r="H484" s="106" t="s">
        <v>1151</v>
      </c>
      <c r="I484" s="115" t="s">
        <v>1162</v>
      </c>
    </row>
    <row r="485" spans="1:9" ht="18">
      <c r="A485" s="32" t="s">
        <v>474</v>
      </c>
      <c r="B485" s="59" t="s">
        <v>846</v>
      </c>
      <c r="C485" s="115">
        <v>18</v>
      </c>
      <c r="D485" s="107">
        <v>2012</v>
      </c>
      <c r="E485" s="86" t="s">
        <v>944</v>
      </c>
      <c r="F485" s="99">
        <v>9786144190753</v>
      </c>
      <c r="G485" s="4"/>
      <c r="H485" s="106" t="s">
        <v>1151</v>
      </c>
      <c r="I485" s="115" t="s">
        <v>1162</v>
      </c>
    </row>
    <row r="486" spans="1:9" ht="18">
      <c r="A486" s="32" t="s">
        <v>475</v>
      </c>
      <c r="B486" s="59" t="s">
        <v>890</v>
      </c>
      <c r="C486" s="115">
        <v>23</v>
      </c>
      <c r="D486" s="107">
        <v>2017</v>
      </c>
      <c r="E486" s="86" t="s">
        <v>924</v>
      </c>
      <c r="F486" s="99">
        <v>9786144198254</v>
      </c>
      <c r="G486" s="4"/>
      <c r="H486" s="106" t="s">
        <v>1151</v>
      </c>
      <c r="I486" s="115" t="s">
        <v>1160</v>
      </c>
    </row>
    <row r="487" spans="1:9" ht="18">
      <c r="A487" s="32" t="s">
        <v>476</v>
      </c>
      <c r="B487" s="59" t="s">
        <v>891</v>
      </c>
      <c r="C487" s="115">
        <v>45</v>
      </c>
      <c r="D487" s="107">
        <v>2018</v>
      </c>
      <c r="E487" s="86" t="s">
        <v>924</v>
      </c>
      <c r="F487" s="99">
        <v>9786144199220</v>
      </c>
      <c r="G487" s="4"/>
      <c r="H487" s="106" t="s">
        <v>1151</v>
      </c>
      <c r="I487" s="115" t="s">
        <v>1153</v>
      </c>
    </row>
    <row r="488" spans="1:9" ht="18">
      <c r="A488" s="32" t="s">
        <v>477</v>
      </c>
      <c r="B488" s="59" t="s">
        <v>892</v>
      </c>
      <c r="C488" s="115">
        <v>10</v>
      </c>
      <c r="D488" s="107">
        <v>2019</v>
      </c>
      <c r="E488" s="86" t="s">
        <v>942</v>
      </c>
      <c r="F488" s="99">
        <v>9786144199602</v>
      </c>
      <c r="G488" s="4"/>
      <c r="H488" s="106" t="s">
        <v>1151</v>
      </c>
      <c r="I488" s="115" t="s">
        <v>1153</v>
      </c>
    </row>
    <row r="489" spans="1:9" ht="18">
      <c r="A489" s="32" t="s">
        <v>478</v>
      </c>
      <c r="B489" s="59" t="s">
        <v>875</v>
      </c>
      <c r="C489" s="115">
        <v>19</v>
      </c>
      <c r="D489" s="107">
        <v>1997</v>
      </c>
      <c r="E489" s="86" t="s">
        <v>947</v>
      </c>
      <c r="F489" s="99">
        <v>9786144192139</v>
      </c>
      <c r="G489" s="4"/>
      <c r="H489" s="106" t="s">
        <v>1151</v>
      </c>
      <c r="I489" s="115" t="s">
        <v>1154</v>
      </c>
    </row>
    <row r="490" spans="1:9" ht="18">
      <c r="A490" s="32" t="s">
        <v>479</v>
      </c>
      <c r="B490" s="59" t="s">
        <v>846</v>
      </c>
      <c r="C490" s="115">
        <v>15</v>
      </c>
      <c r="D490" s="107">
        <v>2012</v>
      </c>
      <c r="E490" s="86" t="s">
        <v>923</v>
      </c>
      <c r="F490" s="99">
        <v>9786144190821</v>
      </c>
      <c r="G490" s="4"/>
      <c r="H490" s="106" t="s">
        <v>1151</v>
      </c>
      <c r="I490" s="115" t="s">
        <v>1153</v>
      </c>
    </row>
    <row r="491" spans="1:9" ht="18">
      <c r="A491" s="32" t="s">
        <v>480</v>
      </c>
      <c r="B491" s="59" t="s">
        <v>851</v>
      </c>
      <c r="C491" s="115">
        <v>15</v>
      </c>
      <c r="D491" s="107">
        <v>2003</v>
      </c>
      <c r="E491" s="86" t="s">
        <v>923</v>
      </c>
      <c r="F491" s="99">
        <v>9953441677</v>
      </c>
      <c r="G491" s="4"/>
      <c r="H491" s="106" t="s">
        <v>1151</v>
      </c>
      <c r="I491" s="115" t="s">
        <v>1154</v>
      </c>
    </row>
    <row r="492" spans="1:9" ht="18">
      <c r="A492" s="32" t="s">
        <v>481</v>
      </c>
      <c r="B492" s="59" t="s">
        <v>569</v>
      </c>
      <c r="C492" s="115">
        <v>13</v>
      </c>
      <c r="D492" s="107">
        <v>2011</v>
      </c>
      <c r="E492" s="86" t="s">
        <v>935</v>
      </c>
      <c r="F492" s="99">
        <v>9786144190289</v>
      </c>
      <c r="G492" s="4"/>
      <c r="H492" s="106" t="s">
        <v>1151</v>
      </c>
      <c r="I492" s="115" t="s">
        <v>1154</v>
      </c>
    </row>
    <row r="493" spans="1:9" ht="18">
      <c r="A493" s="32" t="s">
        <v>482</v>
      </c>
      <c r="B493" s="59" t="s">
        <v>846</v>
      </c>
      <c r="C493" s="115">
        <v>33</v>
      </c>
      <c r="D493" s="107">
        <v>2004</v>
      </c>
      <c r="E493" s="86" t="s">
        <v>923</v>
      </c>
      <c r="F493" s="99">
        <v>9953366535</v>
      </c>
      <c r="G493" s="4"/>
      <c r="H493" s="106" t="s">
        <v>1151</v>
      </c>
      <c r="I493" s="115" t="s">
        <v>1153</v>
      </c>
    </row>
    <row r="494" spans="1:9" ht="18">
      <c r="A494" s="32" t="s">
        <v>483</v>
      </c>
      <c r="B494" s="59" t="s">
        <v>893</v>
      </c>
      <c r="C494" s="115">
        <v>23</v>
      </c>
      <c r="D494" s="107">
        <v>2020</v>
      </c>
      <c r="E494" s="86" t="s">
        <v>919</v>
      </c>
      <c r="F494" s="99">
        <v>9786144860595</v>
      </c>
      <c r="G494" s="4"/>
      <c r="H494" s="106" t="s">
        <v>1151</v>
      </c>
      <c r="I494" s="115" t="s">
        <v>1153</v>
      </c>
    </row>
    <row r="495" spans="1:9" ht="18">
      <c r="A495" s="32" t="s">
        <v>484</v>
      </c>
      <c r="B495" s="59" t="s">
        <v>894</v>
      </c>
      <c r="C495" s="115">
        <v>20</v>
      </c>
      <c r="D495" s="107">
        <v>2018</v>
      </c>
      <c r="E495" s="86" t="s">
        <v>934</v>
      </c>
      <c r="F495" s="99">
        <v>9786144198582</v>
      </c>
      <c r="G495" s="4"/>
      <c r="H495" s="106" t="s">
        <v>1151</v>
      </c>
      <c r="I495" s="115" t="s">
        <v>1162</v>
      </c>
    </row>
    <row r="496" spans="1:9" ht="18">
      <c r="A496" s="32" t="s">
        <v>485</v>
      </c>
      <c r="B496" s="59" t="s">
        <v>875</v>
      </c>
      <c r="C496" s="115">
        <v>19</v>
      </c>
      <c r="D496" s="107">
        <v>2009</v>
      </c>
      <c r="E496" s="86" t="s">
        <v>947</v>
      </c>
      <c r="F496" s="99">
        <v>9789953362908</v>
      </c>
      <c r="G496" s="4"/>
      <c r="H496" s="106" t="s">
        <v>1151</v>
      </c>
      <c r="I496" s="115" t="s">
        <v>1162</v>
      </c>
    </row>
    <row r="497" spans="1:9" ht="18">
      <c r="A497" s="32" t="s">
        <v>486</v>
      </c>
      <c r="B497" s="59" t="s">
        <v>895</v>
      </c>
      <c r="C497" s="115">
        <v>9</v>
      </c>
      <c r="D497" s="107">
        <v>2014</v>
      </c>
      <c r="E497" s="86" t="s">
        <v>935</v>
      </c>
      <c r="F497" s="99">
        <v>9786144194492</v>
      </c>
      <c r="G497" s="4"/>
      <c r="H497" s="106" t="s">
        <v>1151</v>
      </c>
      <c r="I497" s="115" t="s">
        <v>1160</v>
      </c>
    </row>
    <row r="498" spans="1:9" ht="18">
      <c r="A498" s="32" t="s">
        <v>487</v>
      </c>
      <c r="B498" s="59" t="s">
        <v>569</v>
      </c>
      <c r="C498" s="115">
        <v>18</v>
      </c>
      <c r="D498" s="107">
        <v>2017</v>
      </c>
      <c r="E498" s="86" t="s">
        <v>935</v>
      </c>
      <c r="F498" s="99">
        <v>9786144198131</v>
      </c>
      <c r="G498" s="4"/>
      <c r="H498" s="106" t="s">
        <v>1151</v>
      </c>
      <c r="I498" s="115" t="s">
        <v>1153</v>
      </c>
    </row>
    <row r="499" spans="1:9" ht="18">
      <c r="A499" s="32" t="s">
        <v>488</v>
      </c>
      <c r="B499" s="59" t="s">
        <v>807</v>
      </c>
      <c r="C499" s="115">
        <v>10</v>
      </c>
      <c r="D499" s="107">
        <v>1994</v>
      </c>
      <c r="E499" s="86" t="s">
        <v>965</v>
      </c>
      <c r="F499" s="99">
        <v>9786144192450</v>
      </c>
      <c r="G499" s="4"/>
      <c r="H499" s="106" t="s">
        <v>1151</v>
      </c>
      <c r="I499" s="115" t="s">
        <v>1162</v>
      </c>
    </row>
    <row r="500" spans="1:9" ht="18">
      <c r="A500" s="32" t="s">
        <v>489</v>
      </c>
      <c r="B500" s="59" t="s">
        <v>896</v>
      </c>
      <c r="C500" s="115">
        <v>13</v>
      </c>
      <c r="D500" s="107">
        <v>2020</v>
      </c>
      <c r="E500" s="86" t="s">
        <v>919</v>
      </c>
      <c r="F500" s="99">
        <v>9786144860588</v>
      </c>
      <c r="G500" s="4"/>
      <c r="H500" s="106" t="s">
        <v>1151</v>
      </c>
      <c r="I500" s="115" t="s">
        <v>1163</v>
      </c>
    </row>
    <row r="501" spans="1:9" ht="18">
      <c r="A501" s="32" t="s">
        <v>490</v>
      </c>
      <c r="B501" s="59" t="s">
        <v>897</v>
      </c>
      <c r="C501" s="115">
        <v>10</v>
      </c>
      <c r="D501" s="107">
        <v>2005</v>
      </c>
      <c r="E501" s="86" t="s">
        <v>958</v>
      </c>
      <c r="F501" s="99" t="s">
        <v>1150</v>
      </c>
      <c r="G501" s="4"/>
      <c r="H501" s="106" t="s">
        <v>1151</v>
      </c>
      <c r="I501" s="115" t="s">
        <v>1152</v>
      </c>
    </row>
    <row r="502" spans="1:9" ht="18">
      <c r="A502" s="32" t="s">
        <v>491</v>
      </c>
      <c r="B502" s="59" t="s">
        <v>898</v>
      </c>
      <c r="C502" s="115">
        <v>15</v>
      </c>
      <c r="D502" s="107">
        <v>2013</v>
      </c>
      <c r="E502" s="86" t="s">
        <v>924</v>
      </c>
      <c r="F502" s="99">
        <v>9786144191521</v>
      </c>
      <c r="G502" s="4"/>
      <c r="H502" s="106" t="s">
        <v>1151</v>
      </c>
      <c r="I502" s="115" t="s">
        <v>1156</v>
      </c>
    </row>
    <row r="503" spans="1:9">
      <c r="I503" s="129"/>
    </row>
    <row r="504" spans="1:9">
      <c r="I504" s="129"/>
    </row>
    <row r="505" spans="1:9">
      <c r="I505" s="129"/>
    </row>
    <row r="506" spans="1:9">
      <c r="I506" s="129"/>
    </row>
    <row r="507" spans="1:9">
      <c r="I507" s="129"/>
    </row>
    <row r="508" spans="1:9">
      <c r="I508" s="129"/>
    </row>
    <row r="509" spans="1:9">
      <c r="I509" s="129"/>
    </row>
    <row r="510" spans="1:9">
      <c r="I510" s="129"/>
    </row>
    <row r="511" spans="1:9">
      <c r="I511" s="129"/>
    </row>
    <row r="512" spans="1:9">
      <c r="I512" s="129"/>
    </row>
    <row r="513" spans="9:9">
      <c r="I513" s="129"/>
    </row>
    <row r="514" spans="9:9">
      <c r="I514" s="129"/>
    </row>
    <row r="515" spans="9:9">
      <c r="I515" s="129"/>
    </row>
    <row r="516" spans="9:9">
      <c r="I516" s="129"/>
    </row>
    <row r="517" spans="9:9">
      <c r="I517" s="129"/>
    </row>
    <row r="518" spans="9:9">
      <c r="I518" s="129"/>
    </row>
    <row r="519" spans="9:9">
      <c r="I519" s="129"/>
    </row>
    <row r="520" spans="9:9">
      <c r="I520" s="129"/>
    </row>
    <row r="521" spans="9:9">
      <c r="I521" s="129"/>
    </row>
    <row r="522" spans="9:9">
      <c r="I522" s="129"/>
    </row>
    <row r="523" spans="9:9">
      <c r="I523" s="129"/>
    </row>
    <row r="524" spans="9:9">
      <c r="I524" s="129"/>
    </row>
    <row r="525" spans="9:9">
      <c r="I525" s="129"/>
    </row>
    <row r="526" spans="9:9">
      <c r="I526" s="129"/>
    </row>
    <row r="527" spans="9:9">
      <c r="I527" s="129"/>
    </row>
    <row r="528" spans="9:9">
      <c r="I528" s="129"/>
    </row>
    <row r="529" spans="9:9">
      <c r="I529" s="129"/>
    </row>
    <row r="530" spans="9:9">
      <c r="I530" s="129"/>
    </row>
    <row r="531" spans="9:9">
      <c r="I531" s="129"/>
    </row>
    <row r="532" spans="9:9">
      <c r="I532" s="129"/>
    </row>
    <row r="533" spans="9:9">
      <c r="I533" s="129"/>
    </row>
    <row r="534" spans="9:9">
      <c r="I534" s="129"/>
    </row>
    <row r="535" spans="9:9">
      <c r="I535" s="129"/>
    </row>
    <row r="536" spans="9:9">
      <c r="I536" s="129"/>
    </row>
    <row r="537" spans="9:9">
      <c r="I537" s="129"/>
    </row>
    <row r="538" spans="9:9">
      <c r="I538" s="129"/>
    </row>
    <row r="539" spans="9:9">
      <c r="I539" s="129"/>
    </row>
    <row r="540" spans="9:9">
      <c r="I540" s="129"/>
    </row>
    <row r="541" spans="9:9">
      <c r="I541" s="129"/>
    </row>
    <row r="542" spans="9:9">
      <c r="I542" s="129"/>
    </row>
    <row r="543" spans="9:9">
      <c r="I543" s="129"/>
    </row>
    <row r="544" spans="9:9">
      <c r="I544" s="129"/>
    </row>
    <row r="545" spans="9:9">
      <c r="I545" s="129"/>
    </row>
    <row r="546" spans="9:9">
      <c r="I546" s="129"/>
    </row>
    <row r="547" spans="9:9">
      <c r="I547" s="129"/>
    </row>
    <row r="548" spans="9:9">
      <c r="I548" s="129"/>
    </row>
    <row r="549" spans="9:9">
      <c r="I549" s="129"/>
    </row>
    <row r="550" spans="9:9">
      <c r="I550" s="129"/>
    </row>
    <row r="551" spans="9:9">
      <c r="I551" s="129"/>
    </row>
    <row r="552" spans="9:9">
      <c r="I552" s="129"/>
    </row>
    <row r="553" spans="9:9">
      <c r="I553" s="129"/>
    </row>
    <row r="554" spans="9:9">
      <c r="I554" s="129"/>
    </row>
    <row r="555" spans="9:9">
      <c r="I555" s="129"/>
    </row>
    <row r="556" spans="9:9">
      <c r="I556" s="129"/>
    </row>
    <row r="557" spans="9:9">
      <c r="I557" s="129"/>
    </row>
    <row r="558" spans="9:9">
      <c r="I558" s="129"/>
    </row>
    <row r="559" spans="9:9">
      <c r="I559" s="129"/>
    </row>
    <row r="560" spans="9:9">
      <c r="I560" s="129"/>
    </row>
    <row r="561" spans="9:9">
      <c r="I561" s="129"/>
    </row>
    <row r="562" spans="9:9">
      <c r="I562" s="129"/>
    </row>
    <row r="563" spans="9:9">
      <c r="I563" s="129"/>
    </row>
    <row r="564" spans="9:9">
      <c r="I564" s="129"/>
    </row>
    <row r="565" spans="9:9">
      <c r="I565" s="129"/>
    </row>
    <row r="566" spans="9:9">
      <c r="I566" s="129"/>
    </row>
    <row r="567" spans="9:9">
      <c r="I567" s="129"/>
    </row>
    <row r="568" spans="9:9">
      <c r="I568" s="129"/>
    </row>
    <row r="569" spans="9:9">
      <c r="I569" s="129"/>
    </row>
    <row r="570" spans="9:9">
      <c r="I570" s="129"/>
    </row>
    <row r="571" spans="9:9">
      <c r="I571" s="129"/>
    </row>
    <row r="572" spans="9:9">
      <c r="I572" s="129"/>
    </row>
    <row r="573" spans="9:9">
      <c r="I573" s="129"/>
    </row>
    <row r="574" spans="9:9">
      <c r="I574" s="129"/>
    </row>
    <row r="575" spans="9:9">
      <c r="I575" s="129"/>
    </row>
    <row r="576" spans="9:9">
      <c r="I576" s="129"/>
    </row>
    <row r="577" spans="9:9">
      <c r="I577" s="129"/>
    </row>
    <row r="578" spans="9:9">
      <c r="I578" s="129"/>
    </row>
    <row r="579" spans="9:9">
      <c r="I579" s="129"/>
    </row>
    <row r="580" spans="9:9">
      <c r="I580" s="129"/>
    </row>
    <row r="581" spans="9:9">
      <c r="I581" s="129"/>
    </row>
    <row r="582" spans="9:9">
      <c r="I582" s="129"/>
    </row>
    <row r="583" spans="9:9">
      <c r="I583" s="129"/>
    </row>
    <row r="584" spans="9:9">
      <c r="I584" s="129"/>
    </row>
    <row r="585" spans="9:9">
      <c r="I585" s="129"/>
    </row>
    <row r="586" spans="9:9">
      <c r="I586" s="129"/>
    </row>
    <row r="587" spans="9:9">
      <c r="I587" s="129"/>
    </row>
    <row r="588" spans="9:9">
      <c r="I588" s="129"/>
    </row>
    <row r="589" spans="9:9">
      <c r="I589" s="129"/>
    </row>
    <row r="590" spans="9:9">
      <c r="I590" s="129"/>
    </row>
    <row r="591" spans="9:9">
      <c r="I591" s="129"/>
    </row>
    <row r="592" spans="9:9">
      <c r="I592" s="129"/>
    </row>
    <row r="593" spans="9:9">
      <c r="I593" s="129"/>
    </row>
    <row r="594" spans="9:9">
      <c r="I594" s="129"/>
    </row>
    <row r="595" spans="9:9">
      <c r="I595" s="129"/>
    </row>
    <row r="596" spans="9:9">
      <c r="I596" s="129"/>
    </row>
    <row r="597" spans="9:9">
      <c r="I597" s="129"/>
    </row>
    <row r="598" spans="9:9">
      <c r="I598" s="129"/>
    </row>
    <row r="599" spans="9:9">
      <c r="I599" s="129"/>
    </row>
    <row r="600" spans="9:9">
      <c r="I600" s="129"/>
    </row>
    <row r="601" spans="9:9">
      <c r="I601" s="129"/>
    </row>
    <row r="602" spans="9:9">
      <c r="I602" s="129"/>
    </row>
    <row r="603" spans="9:9">
      <c r="I603" s="129"/>
    </row>
    <row r="604" spans="9:9">
      <c r="I604" s="129"/>
    </row>
    <row r="605" spans="9:9">
      <c r="I605" s="129"/>
    </row>
    <row r="606" spans="9:9">
      <c r="I606" s="129"/>
    </row>
    <row r="607" spans="9:9">
      <c r="I607" s="129"/>
    </row>
    <row r="608" spans="9:9">
      <c r="I608" s="129"/>
    </row>
    <row r="609" spans="9:9">
      <c r="I609" s="129"/>
    </row>
    <row r="610" spans="9:9">
      <c r="I610" s="129"/>
    </row>
    <row r="611" spans="9:9">
      <c r="I611" s="129"/>
    </row>
    <row r="612" spans="9:9">
      <c r="I612" s="129"/>
    </row>
    <row r="613" spans="9:9">
      <c r="I613" s="129"/>
    </row>
    <row r="614" spans="9:9">
      <c r="I614" s="129"/>
    </row>
    <row r="615" spans="9:9">
      <c r="I615" s="129"/>
    </row>
    <row r="616" spans="9:9">
      <c r="I616" s="129"/>
    </row>
    <row r="617" spans="9:9">
      <c r="I617" s="129"/>
    </row>
    <row r="618" spans="9:9">
      <c r="I618" s="129"/>
    </row>
    <row r="619" spans="9:9">
      <c r="I619" s="129"/>
    </row>
    <row r="620" spans="9:9">
      <c r="I620" s="129"/>
    </row>
    <row r="621" spans="9:9">
      <c r="I621" s="129"/>
    </row>
    <row r="622" spans="9:9">
      <c r="I622" s="129"/>
    </row>
    <row r="623" spans="9:9">
      <c r="I623" s="129"/>
    </row>
    <row r="624" spans="9:9">
      <c r="I624" s="129"/>
    </row>
    <row r="625" spans="9:9">
      <c r="I625" s="129"/>
    </row>
    <row r="626" spans="9:9">
      <c r="I626" s="129"/>
    </row>
    <row r="627" spans="9:9">
      <c r="I627" s="129"/>
    </row>
    <row r="628" spans="9:9">
      <c r="I628" s="129"/>
    </row>
    <row r="629" spans="9:9">
      <c r="I629" s="129"/>
    </row>
    <row r="630" spans="9:9">
      <c r="I630" s="129"/>
    </row>
    <row r="631" spans="9:9">
      <c r="I631" s="129"/>
    </row>
    <row r="632" spans="9:9">
      <c r="I632" s="129"/>
    </row>
    <row r="633" spans="9:9">
      <c r="I633" s="129"/>
    </row>
    <row r="634" spans="9:9">
      <c r="I634" s="129"/>
    </row>
    <row r="635" spans="9:9">
      <c r="I635" s="129"/>
    </row>
    <row r="636" spans="9:9">
      <c r="I636" s="129"/>
    </row>
    <row r="637" spans="9:9">
      <c r="I637" s="129"/>
    </row>
    <row r="638" spans="9:9">
      <c r="I638" s="129"/>
    </row>
    <row r="639" spans="9:9">
      <c r="I639" s="129"/>
    </row>
    <row r="640" spans="9:9">
      <c r="I640" s="129"/>
    </row>
    <row r="641" spans="9:9">
      <c r="I641" s="129"/>
    </row>
    <row r="642" spans="9:9">
      <c r="I642" s="129"/>
    </row>
    <row r="643" spans="9:9">
      <c r="I643" s="129"/>
    </row>
    <row r="644" spans="9:9">
      <c r="I644" s="129"/>
    </row>
    <row r="645" spans="9:9">
      <c r="I645" s="129"/>
    </row>
    <row r="646" spans="9:9">
      <c r="I646" s="129"/>
    </row>
    <row r="647" spans="9:9">
      <c r="I647" s="129"/>
    </row>
    <row r="648" spans="9:9">
      <c r="I648" s="129"/>
    </row>
    <row r="649" spans="9:9">
      <c r="I649" s="129"/>
    </row>
    <row r="650" spans="9:9">
      <c r="I650" s="129"/>
    </row>
    <row r="651" spans="9:9">
      <c r="I651" s="129"/>
    </row>
    <row r="652" spans="9:9">
      <c r="I652" s="129"/>
    </row>
    <row r="653" spans="9:9">
      <c r="I653" s="129"/>
    </row>
    <row r="654" spans="9:9">
      <c r="I654" s="129"/>
    </row>
    <row r="655" spans="9:9">
      <c r="I655" s="129"/>
    </row>
    <row r="656" spans="9:9">
      <c r="I656" s="129"/>
    </row>
    <row r="657" spans="9:9">
      <c r="I657" s="129"/>
    </row>
    <row r="658" spans="9:9">
      <c r="I658" s="129"/>
    </row>
    <row r="659" spans="9:9">
      <c r="I659" s="129"/>
    </row>
    <row r="660" spans="9:9">
      <c r="I660" s="129"/>
    </row>
    <row r="661" spans="9:9">
      <c r="I661" s="129"/>
    </row>
    <row r="662" spans="9:9">
      <c r="I662" s="129"/>
    </row>
    <row r="663" spans="9:9">
      <c r="I663" s="129"/>
    </row>
    <row r="664" spans="9:9">
      <c r="I664" s="129"/>
    </row>
    <row r="665" spans="9:9">
      <c r="I665" s="129"/>
    </row>
    <row r="666" spans="9:9">
      <c r="I666" s="129"/>
    </row>
    <row r="667" spans="9:9">
      <c r="I667" s="129"/>
    </row>
    <row r="668" spans="9:9">
      <c r="I668" s="129"/>
    </row>
    <row r="669" spans="9:9">
      <c r="I669" s="129"/>
    </row>
    <row r="670" spans="9:9">
      <c r="I670" s="129"/>
    </row>
    <row r="671" spans="9:9">
      <c r="I671" s="129"/>
    </row>
    <row r="672" spans="9:9">
      <c r="I672" s="129"/>
    </row>
    <row r="673" spans="9:9">
      <c r="I673" s="129"/>
    </row>
    <row r="674" spans="9:9">
      <c r="I674" s="129"/>
    </row>
    <row r="675" spans="9:9">
      <c r="I675" s="129"/>
    </row>
    <row r="676" spans="9:9">
      <c r="I676" s="129"/>
    </row>
    <row r="677" spans="9:9">
      <c r="I677" s="129"/>
    </row>
    <row r="678" spans="9:9">
      <c r="I678" s="129"/>
    </row>
    <row r="679" spans="9:9">
      <c r="I679" s="129"/>
    </row>
    <row r="680" spans="9:9">
      <c r="I680" s="129"/>
    </row>
    <row r="681" spans="9:9">
      <c r="I681" s="129"/>
    </row>
    <row r="682" spans="9:9">
      <c r="I682" s="129"/>
    </row>
    <row r="683" spans="9:9">
      <c r="I683" s="129"/>
    </row>
    <row r="684" spans="9:9">
      <c r="I684" s="129"/>
    </row>
    <row r="685" spans="9:9">
      <c r="I685" s="129"/>
    </row>
    <row r="686" spans="9:9">
      <c r="I686" s="129"/>
    </row>
    <row r="687" spans="9:9">
      <c r="I687" s="129"/>
    </row>
    <row r="688" spans="9:9">
      <c r="I688" s="129"/>
    </row>
    <row r="689" spans="9:9">
      <c r="I689" s="129"/>
    </row>
    <row r="690" spans="9:9">
      <c r="I690" s="129"/>
    </row>
    <row r="691" spans="9:9">
      <c r="I691" s="129"/>
    </row>
    <row r="692" spans="9:9">
      <c r="I692" s="129"/>
    </row>
    <row r="693" spans="9:9">
      <c r="I693" s="129"/>
    </row>
    <row r="694" spans="9:9">
      <c r="I694" s="129"/>
    </row>
    <row r="695" spans="9:9">
      <c r="I695" s="129"/>
    </row>
    <row r="696" spans="9:9">
      <c r="I696" s="129"/>
    </row>
    <row r="697" spans="9:9">
      <c r="I697" s="129"/>
    </row>
    <row r="698" spans="9:9">
      <c r="I698" s="129"/>
    </row>
    <row r="699" spans="9:9">
      <c r="I699" s="129"/>
    </row>
    <row r="700" spans="9:9">
      <c r="I700" s="129"/>
    </row>
    <row r="701" spans="9:9">
      <c r="I701" s="129"/>
    </row>
    <row r="702" spans="9:9">
      <c r="I702" s="129"/>
    </row>
    <row r="703" spans="9:9">
      <c r="I703" s="129"/>
    </row>
    <row r="704" spans="9:9">
      <c r="I704" s="129"/>
    </row>
    <row r="705" spans="9:9">
      <c r="I705" s="129"/>
    </row>
    <row r="706" spans="9:9">
      <c r="I706" s="129"/>
    </row>
    <row r="707" spans="9:9">
      <c r="I707" s="129"/>
    </row>
    <row r="708" spans="9:9">
      <c r="I708" s="129"/>
    </row>
    <row r="709" spans="9:9">
      <c r="I709" s="129"/>
    </row>
    <row r="710" spans="9:9">
      <c r="I710" s="129"/>
    </row>
    <row r="711" spans="9:9">
      <c r="I711" s="129"/>
    </row>
    <row r="712" spans="9:9">
      <c r="I712" s="129"/>
    </row>
    <row r="713" spans="9:9">
      <c r="I713" s="129"/>
    </row>
    <row r="714" spans="9:9">
      <c r="I714" s="129"/>
    </row>
    <row r="715" spans="9:9">
      <c r="I715" s="129"/>
    </row>
    <row r="716" spans="9:9">
      <c r="I716" s="129"/>
    </row>
    <row r="717" spans="9:9">
      <c r="I717" s="129"/>
    </row>
    <row r="718" spans="9:9">
      <c r="I718" s="129"/>
    </row>
    <row r="719" spans="9:9">
      <c r="I719" s="129"/>
    </row>
    <row r="720" spans="9:9">
      <c r="I720" s="129"/>
    </row>
    <row r="721" spans="9:9">
      <c r="I721" s="129"/>
    </row>
    <row r="722" spans="9:9">
      <c r="I722" s="129"/>
    </row>
    <row r="723" spans="9:9">
      <c r="I723" s="129"/>
    </row>
    <row r="724" spans="9:9">
      <c r="I724" s="129"/>
    </row>
    <row r="725" spans="9:9">
      <c r="I725" s="129"/>
    </row>
    <row r="726" spans="9:9">
      <c r="I726" s="129"/>
    </row>
    <row r="727" spans="9:9">
      <c r="I727" s="129"/>
    </row>
    <row r="728" spans="9:9">
      <c r="I728" s="129"/>
    </row>
    <row r="729" spans="9:9">
      <c r="I729" s="129"/>
    </row>
    <row r="730" spans="9:9">
      <c r="I730" s="129"/>
    </row>
    <row r="731" spans="9:9">
      <c r="I731" s="129"/>
    </row>
    <row r="732" spans="9:9">
      <c r="I732" s="129"/>
    </row>
    <row r="733" spans="9:9">
      <c r="I733" s="129"/>
    </row>
    <row r="734" spans="9:9">
      <c r="I734" s="129"/>
    </row>
    <row r="735" spans="9:9">
      <c r="I735" s="129"/>
    </row>
    <row r="736" spans="9:9">
      <c r="I736" s="129"/>
    </row>
    <row r="737" spans="9:9">
      <c r="I737" s="129"/>
    </row>
    <row r="738" spans="9:9">
      <c r="I738" s="129"/>
    </row>
    <row r="739" spans="9:9">
      <c r="I739" s="129"/>
    </row>
    <row r="740" spans="9:9">
      <c r="I740" s="129"/>
    </row>
    <row r="741" spans="9:9">
      <c r="I741" s="129"/>
    </row>
    <row r="742" spans="9:9">
      <c r="I742" s="129"/>
    </row>
    <row r="743" spans="9:9">
      <c r="I743" s="129"/>
    </row>
    <row r="744" spans="9:9">
      <c r="I744" s="129"/>
    </row>
    <row r="745" spans="9:9">
      <c r="I745" s="129"/>
    </row>
    <row r="746" spans="9:9">
      <c r="I746" s="129"/>
    </row>
    <row r="747" spans="9:9">
      <c r="I747" s="129"/>
    </row>
    <row r="748" spans="9:9">
      <c r="I748" s="129"/>
    </row>
    <row r="749" spans="9:9">
      <c r="I749" s="129"/>
    </row>
    <row r="750" spans="9:9">
      <c r="I750" s="129"/>
    </row>
    <row r="751" spans="9:9">
      <c r="I751" s="129"/>
    </row>
    <row r="752" spans="9:9">
      <c r="I752" s="129"/>
    </row>
    <row r="753" spans="9:9">
      <c r="I753" s="129"/>
    </row>
    <row r="754" spans="9:9">
      <c r="I754" s="129"/>
    </row>
    <row r="755" spans="9:9">
      <c r="I755" s="129"/>
    </row>
    <row r="756" spans="9:9">
      <c r="I756" s="129"/>
    </row>
    <row r="757" spans="9:9">
      <c r="I757" s="129"/>
    </row>
    <row r="758" spans="9:9">
      <c r="I758" s="129"/>
    </row>
    <row r="759" spans="9:9">
      <c r="I759" s="129"/>
    </row>
    <row r="760" spans="9:9">
      <c r="I760" s="129"/>
    </row>
    <row r="761" spans="9:9">
      <c r="I761" s="129"/>
    </row>
    <row r="762" spans="9:9">
      <c r="I762" s="129"/>
    </row>
    <row r="763" spans="9:9">
      <c r="I763" s="129"/>
    </row>
    <row r="764" spans="9:9">
      <c r="I764" s="129"/>
    </row>
    <row r="765" spans="9:9">
      <c r="I765" s="129"/>
    </row>
    <row r="766" spans="9:9">
      <c r="I766" s="129"/>
    </row>
    <row r="767" spans="9:9">
      <c r="I767" s="129"/>
    </row>
    <row r="768" spans="9:9">
      <c r="I768" s="129"/>
    </row>
    <row r="769" spans="9:9">
      <c r="I769" s="129"/>
    </row>
    <row r="770" spans="9:9">
      <c r="I770" s="129"/>
    </row>
    <row r="771" spans="9:9">
      <c r="I771" s="129"/>
    </row>
    <row r="772" spans="9:9">
      <c r="I772" s="129"/>
    </row>
    <row r="773" spans="9:9">
      <c r="I773" s="129"/>
    </row>
    <row r="774" spans="9:9">
      <c r="I774" s="129"/>
    </row>
    <row r="775" spans="9:9">
      <c r="I775" s="129"/>
    </row>
    <row r="776" spans="9:9">
      <c r="I776" s="129"/>
    </row>
    <row r="777" spans="9:9">
      <c r="I777" s="129"/>
    </row>
    <row r="778" spans="9:9">
      <c r="I778" s="129"/>
    </row>
    <row r="779" spans="9:9">
      <c r="I779" s="129"/>
    </row>
    <row r="780" spans="9:9">
      <c r="I780" s="129"/>
    </row>
    <row r="781" spans="9:9">
      <c r="I781" s="129"/>
    </row>
    <row r="782" spans="9:9">
      <c r="I782" s="129"/>
    </row>
    <row r="783" spans="9:9">
      <c r="I783" s="129"/>
    </row>
    <row r="784" spans="9:9">
      <c r="I784" s="129"/>
    </row>
    <row r="785" spans="9:9">
      <c r="I785" s="129"/>
    </row>
    <row r="786" spans="9:9">
      <c r="I786" s="129"/>
    </row>
    <row r="787" spans="9:9">
      <c r="I787" s="129"/>
    </row>
    <row r="788" spans="9:9">
      <c r="I788" s="129"/>
    </row>
    <row r="789" spans="9:9">
      <c r="I789" s="129"/>
    </row>
    <row r="790" spans="9:9">
      <c r="I790" s="129"/>
    </row>
    <row r="791" spans="9:9">
      <c r="I791" s="129"/>
    </row>
    <row r="792" spans="9:9">
      <c r="I792" s="129"/>
    </row>
    <row r="793" spans="9:9">
      <c r="I793" s="129"/>
    </row>
    <row r="794" spans="9:9">
      <c r="I794" s="129"/>
    </row>
    <row r="795" spans="9:9">
      <c r="I795" s="129"/>
    </row>
    <row r="796" spans="9:9">
      <c r="I796" s="129"/>
    </row>
    <row r="797" spans="9:9">
      <c r="I797" s="129"/>
    </row>
    <row r="798" spans="9:9">
      <c r="I798" s="129"/>
    </row>
    <row r="799" spans="9:9">
      <c r="I799" s="129"/>
    </row>
    <row r="800" spans="9:9">
      <c r="I800" s="129"/>
    </row>
    <row r="801" spans="9:9">
      <c r="I801" s="129"/>
    </row>
    <row r="802" spans="9:9">
      <c r="I802" s="129"/>
    </row>
    <row r="803" spans="9:9">
      <c r="I803" s="129"/>
    </row>
    <row r="804" spans="9:9">
      <c r="I804" s="129"/>
    </row>
    <row r="805" spans="9:9">
      <c r="I805" s="129"/>
    </row>
    <row r="806" spans="9:9">
      <c r="I806" s="129"/>
    </row>
    <row r="807" spans="9:9">
      <c r="I807" s="129"/>
    </row>
    <row r="808" spans="9:9">
      <c r="I808" s="129"/>
    </row>
    <row r="809" spans="9:9">
      <c r="I809" s="129"/>
    </row>
    <row r="810" spans="9:9">
      <c r="I810" s="129"/>
    </row>
    <row r="811" spans="9:9">
      <c r="I811" s="129"/>
    </row>
    <row r="812" spans="9:9">
      <c r="I812" s="129"/>
    </row>
    <row r="813" spans="9:9">
      <c r="I813" s="129"/>
    </row>
    <row r="814" spans="9:9">
      <c r="I814" s="129"/>
    </row>
    <row r="815" spans="9:9">
      <c r="I815" s="129"/>
    </row>
    <row r="816" spans="9:9">
      <c r="I816" s="129"/>
    </row>
    <row r="817" spans="9:9">
      <c r="I817" s="129"/>
    </row>
    <row r="818" spans="9:9">
      <c r="I818" s="129"/>
    </row>
    <row r="819" spans="9:9">
      <c r="I819" s="129"/>
    </row>
    <row r="820" spans="9:9">
      <c r="I820" s="129"/>
    </row>
    <row r="821" spans="9:9">
      <c r="I821" s="129"/>
    </row>
    <row r="822" spans="9:9">
      <c r="I822" s="129"/>
    </row>
    <row r="823" spans="9:9">
      <c r="I823" s="129"/>
    </row>
    <row r="824" spans="9:9">
      <c r="I824" s="129"/>
    </row>
    <row r="825" spans="9:9">
      <c r="I825" s="129"/>
    </row>
    <row r="826" spans="9:9">
      <c r="I826" s="129"/>
    </row>
    <row r="827" spans="9:9">
      <c r="I827" s="129"/>
    </row>
    <row r="828" spans="9:9">
      <c r="I828" s="129"/>
    </row>
    <row r="829" spans="9:9">
      <c r="I829" s="129"/>
    </row>
    <row r="830" spans="9:9">
      <c r="I830" s="129"/>
    </row>
    <row r="831" spans="9:9">
      <c r="I831" s="129"/>
    </row>
    <row r="832" spans="9:9">
      <c r="I832" s="129"/>
    </row>
    <row r="833" spans="9:9">
      <c r="I833" s="129"/>
    </row>
    <row r="834" spans="9:9">
      <c r="I834" s="129"/>
    </row>
    <row r="835" spans="9:9">
      <c r="I835" s="129"/>
    </row>
    <row r="836" spans="9:9">
      <c r="I836" s="129"/>
    </row>
    <row r="837" spans="9:9">
      <c r="I837" s="129"/>
    </row>
    <row r="838" spans="9:9">
      <c r="I838" s="129"/>
    </row>
    <row r="839" spans="9:9">
      <c r="I839" s="129"/>
    </row>
    <row r="840" spans="9:9">
      <c r="I840" s="129"/>
    </row>
    <row r="841" spans="9:9">
      <c r="I841" s="129"/>
    </row>
    <row r="842" spans="9:9">
      <c r="I842" s="129"/>
    </row>
    <row r="843" spans="9:9">
      <c r="I843" s="129"/>
    </row>
    <row r="844" spans="9:9">
      <c r="I844" s="129"/>
    </row>
    <row r="845" spans="9:9">
      <c r="I845" s="129"/>
    </row>
    <row r="846" spans="9:9">
      <c r="I846" s="129"/>
    </row>
    <row r="847" spans="9:9">
      <c r="I847" s="129"/>
    </row>
    <row r="848" spans="9:9">
      <c r="I848" s="129"/>
    </row>
    <row r="849" spans="9:9">
      <c r="I849" s="129"/>
    </row>
    <row r="850" spans="9:9">
      <c r="I850" s="129"/>
    </row>
    <row r="851" spans="9:9">
      <c r="I851" s="129"/>
    </row>
    <row r="852" spans="9:9">
      <c r="I852" s="129"/>
    </row>
    <row r="853" spans="9:9">
      <c r="I853" s="129"/>
    </row>
    <row r="854" spans="9:9">
      <c r="I854" s="129"/>
    </row>
    <row r="855" spans="9:9">
      <c r="I855" s="129"/>
    </row>
    <row r="856" spans="9:9">
      <c r="I856" s="129"/>
    </row>
    <row r="857" spans="9:9">
      <c r="I857" s="129"/>
    </row>
    <row r="858" spans="9:9">
      <c r="I858" s="129"/>
    </row>
    <row r="859" spans="9:9">
      <c r="I859" s="129"/>
    </row>
    <row r="860" spans="9:9">
      <c r="I860" s="129"/>
    </row>
    <row r="861" spans="9:9">
      <c r="I861" s="129"/>
    </row>
    <row r="862" spans="9:9">
      <c r="I862" s="129"/>
    </row>
    <row r="863" spans="9:9">
      <c r="I863" s="129"/>
    </row>
    <row r="864" spans="9:9">
      <c r="I864" s="129"/>
    </row>
    <row r="865" spans="9:9">
      <c r="I865" s="129"/>
    </row>
    <row r="866" spans="9:9">
      <c r="I866" s="129"/>
    </row>
    <row r="867" spans="9:9">
      <c r="I867" s="129"/>
    </row>
    <row r="868" spans="9:9">
      <c r="I868" s="129"/>
    </row>
    <row r="869" spans="9:9">
      <c r="I869" s="129"/>
    </row>
    <row r="870" spans="9:9">
      <c r="I870" s="129"/>
    </row>
    <row r="871" spans="9:9">
      <c r="I871" s="129"/>
    </row>
    <row r="872" spans="9:9">
      <c r="I872" s="129"/>
    </row>
    <row r="873" spans="9:9">
      <c r="I873" s="129"/>
    </row>
    <row r="874" spans="9:9">
      <c r="I874" s="129"/>
    </row>
    <row r="875" spans="9:9">
      <c r="I875" s="129"/>
    </row>
    <row r="876" spans="9:9">
      <c r="I876" s="129"/>
    </row>
    <row r="877" spans="9:9">
      <c r="I877" s="129"/>
    </row>
    <row r="878" spans="9:9">
      <c r="I878" s="129"/>
    </row>
    <row r="879" spans="9:9">
      <c r="I879" s="129"/>
    </row>
    <row r="880" spans="9:9">
      <c r="I880" s="129"/>
    </row>
    <row r="881" spans="9:9">
      <c r="I881" s="129"/>
    </row>
    <row r="882" spans="9:9">
      <c r="I882" s="129"/>
    </row>
    <row r="883" spans="9:9">
      <c r="I883" s="129"/>
    </row>
    <row r="884" spans="9:9">
      <c r="I884" s="129"/>
    </row>
    <row r="885" spans="9:9">
      <c r="I885" s="129"/>
    </row>
    <row r="886" spans="9:9">
      <c r="I886" s="129"/>
    </row>
    <row r="887" spans="9:9">
      <c r="I887" s="129"/>
    </row>
    <row r="888" spans="9:9">
      <c r="I888" s="129"/>
    </row>
    <row r="889" spans="9:9">
      <c r="I889" s="129"/>
    </row>
    <row r="890" spans="9:9">
      <c r="I890" s="129"/>
    </row>
    <row r="891" spans="9:9">
      <c r="I891" s="129"/>
    </row>
    <row r="892" spans="9:9">
      <c r="I892" s="129"/>
    </row>
    <row r="893" spans="9:9">
      <c r="I893" s="129"/>
    </row>
    <row r="894" spans="9:9">
      <c r="I894" s="129"/>
    </row>
    <row r="895" spans="9:9">
      <c r="I895" s="129"/>
    </row>
    <row r="896" spans="9:9">
      <c r="I896" s="129"/>
    </row>
    <row r="897" spans="9:9">
      <c r="I897" s="129"/>
    </row>
    <row r="898" spans="9:9">
      <c r="I898" s="129"/>
    </row>
    <row r="899" spans="9:9">
      <c r="I899" s="129"/>
    </row>
    <row r="900" spans="9:9">
      <c r="I900" s="129"/>
    </row>
    <row r="901" spans="9:9">
      <c r="I901" s="129"/>
    </row>
    <row r="902" spans="9:9">
      <c r="I902" s="129"/>
    </row>
    <row r="903" spans="9:9">
      <c r="I903" s="129"/>
    </row>
    <row r="904" spans="9:9">
      <c r="I904" s="129"/>
    </row>
    <row r="905" spans="9:9">
      <c r="I905" s="129"/>
    </row>
    <row r="906" spans="9:9">
      <c r="I906" s="129"/>
    </row>
    <row r="907" spans="9:9">
      <c r="I907" s="129"/>
    </row>
    <row r="908" spans="9:9">
      <c r="I908" s="129"/>
    </row>
    <row r="909" spans="9:9">
      <c r="I909" s="129"/>
    </row>
    <row r="910" spans="9:9">
      <c r="I910" s="129"/>
    </row>
    <row r="911" spans="9:9">
      <c r="I911" s="129"/>
    </row>
    <row r="912" spans="9:9">
      <c r="I912" s="129"/>
    </row>
    <row r="913" spans="9:9">
      <c r="I913" s="129"/>
    </row>
    <row r="914" spans="9:9">
      <c r="I914" s="129"/>
    </row>
    <row r="915" spans="9:9">
      <c r="I915" s="129"/>
    </row>
    <row r="916" spans="9:9">
      <c r="I916" s="129"/>
    </row>
    <row r="917" spans="9:9">
      <c r="I917" s="129"/>
    </row>
    <row r="918" spans="9:9">
      <c r="I918" s="129"/>
    </row>
    <row r="919" spans="9:9">
      <c r="I919" s="129"/>
    </row>
    <row r="920" spans="9:9">
      <c r="I920" s="129"/>
    </row>
    <row r="921" spans="9:9">
      <c r="I921" s="129"/>
    </row>
    <row r="922" spans="9:9">
      <c r="I922" s="129"/>
    </row>
    <row r="923" spans="9:9">
      <c r="I923" s="129"/>
    </row>
    <row r="924" spans="9:9">
      <c r="I924" s="129"/>
    </row>
    <row r="925" spans="9:9">
      <c r="I925" s="129"/>
    </row>
    <row r="926" spans="9:9">
      <c r="I926" s="129"/>
    </row>
    <row r="927" spans="9:9">
      <c r="I927" s="129"/>
    </row>
    <row r="928" spans="9:9">
      <c r="I928" s="129"/>
    </row>
    <row r="929" spans="9:9">
      <c r="I929" s="129"/>
    </row>
    <row r="930" spans="9:9">
      <c r="I930" s="129"/>
    </row>
    <row r="931" spans="9:9">
      <c r="I931" s="129"/>
    </row>
    <row r="932" spans="9:9">
      <c r="I932" s="129"/>
    </row>
    <row r="933" spans="9:9">
      <c r="I933" s="129"/>
    </row>
    <row r="934" spans="9:9">
      <c r="I934" s="129"/>
    </row>
    <row r="935" spans="9:9">
      <c r="I935" s="129"/>
    </row>
    <row r="936" spans="9:9">
      <c r="I936" s="129"/>
    </row>
    <row r="937" spans="9:9">
      <c r="I937" s="129"/>
    </row>
    <row r="938" spans="9:9">
      <c r="I938" s="129"/>
    </row>
    <row r="939" spans="9:9">
      <c r="I939" s="129"/>
    </row>
    <row r="940" spans="9:9">
      <c r="I940" s="129"/>
    </row>
    <row r="941" spans="9:9">
      <c r="I941" s="129"/>
    </row>
    <row r="942" spans="9:9">
      <c r="I942" s="129"/>
    </row>
    <row r="943" spans="9:9">
      <c r="I943" s="129"/>
    </row>
    <row r="944" spans="9:9">
      <c r="I944" s="129"/>
    </row>
    <row r="945" spans="9:9">
      <c r="I945" s="129"/>
    </row>
    <row r="946" spans="9:9">
      <c r="I946" s="129"/>
    </row>
    <row r="947" spans="9:9">
      <c r="I947" s="129"/>
    </row>
    <row r="948" spans="9:9">
      <c r="I948" s="129"/>
    </row>
    <row r="949" spans="9:9">
      <c r="I949" s="129"/>
    </row>
    <row r="950" spans="9:9">
      <c r="I950" s="129"/>
    </row>
    <row r="951" spans="9:9">
      <c r="I951" s="129"/>
    </row>
    <row r="952" spans="9:9">
      <c r="I952" s="129"/>
    </row>
    <row r="953" spans="9:9">
      <c r="I953" s="129"/>
    </row>
    <row r="954" spans="9:9">
      <c r="I954" s="129"/>
    </row>
    <row r="955" spans="9:9">
      <c r="I955" s="129"/>
    </row>
    <row r="956" spans="9:9">
      <c r="I956" s="129"/>
    </row>
    <row r="957" spans="9:9">
      <c r="I957" s="129"/>
    </row>
    <row r="958" spans="9:9">
      <c r="I958" s="129"/>
    </row>
    <row r="959" spans="9:9">
      <c r="I959" s="129"/>
    </row>
    <row r="960" spans="9:9">
      <c r="I960" s="129"/>
    </row>
    <row r="961" spans="9:9">
      <c r="I961" s="129"/>
    </row>
    <row r="962" spans="9:9">
      <c r="I962" s="129"/>
    </row>
    <row r="963" spans="9:9">
      <c r="I963" s="129"/>
    </row>
    <row r="964" spans="9:9">
      <c r="I964" s="129"/>
    </row>
    <row r="965" spans="9:9">
      <c r="I965" s="129"/>
    </row>
    <row r="966" spans="9:9">
      <c r="I966" s="129"/>
    </row>
    <row r="967" spans="9:9">
      <c r="I967" s="129"/>
    </row>
    <row r="968" spans="9:9">
      <c r="I968" s="129"/>
    </row>
    <row r="969" spans="9:9">
      <c r="I969" s="129"/>
    </row>
    <row r="970" spans="9:9">
      <c r="I970" s="129"/>
    </row>
    <row r="971" spans="9:9">
      <c r="I971" s="129"/>
    </row>
    <row r="972" spans="9:9">
      <c r="I972" s="129"/>
    </row>
    <row r="973" spans="9:9">
      <c r="I973" s="129"/>
    </row>
    <row r="974" spans="9:9">
      <c r="I974" s="129"/>
    </row>
    <row r="975" spans="9:9">
      <c r="I975" s="129"/>
    </row>
    <row r="976" spans="9:9">
      <c r="I976" s="129"/>
    </row>
    <row r="977" spans="9:9">
      <c r="I977" s="129"/>
    </row>
    <row r="978" spans="9:9">
      <c r="I978" s="129"/>
    </row>
    <row r="979" spans="9:9">
      <c r="I979" s="129"/>
    </row>
    <row r="980" spans="9:9">
      <c r="I980" s="129"/>
    </row>
    <row r="981" spans="9:9">
      <c r="I981" s="129"/>
    </row>
    <row r="982" spans="9:9">
      <c r="I982" s="129"/>
    </row>
    <row r="983" spans="9:9">
      <c r="I983" s="129"/>
    </row>
    <row r="984" spans="9:9">
      <c r="I984" s="129"/>
    </row>
    <row r="985" spans="9:9">
      <c r="I985" s="129"/>
    </row>
    <row r="986" spans="9:9">
      <c r="I986" s="129"/>
    </row>
    <row r="987" spans="9:9">
      <c r="I987" s="129"/>
    </row>
    <row r="988" spans="9:9">
      <c r="I988" s="129"/>
    </row>
    <row r="989" spans="9:9">
      <c r="I989" s="129"/>
    </row>
    <row r="990" spans="9:9">
      <c r="I990" s="129"/>
    </row>
    <row r="991" spans="9:9">
      <c r="I991" s="129"/>
    </row>
    <row r="992" spans="9:9">
      <c r="I992" s="129"/>
    </row>
    <row r="993" spans="9:9">
      <c r="I993" s="129"/>
    </row>
    <row r="994" spans="9:9">
      <c r="I994" s="129"/>
    </row>
    <row r="995" spans="9:9">
      <c r="I995" s="129"/>
    </row>
    <row r="996" spans="9:9">
      <c r="I996" s="129"/>
    </row>
    <row r="997" spans="9:9">
      <c r="I997" s="129"/>
    </row>
    <row r="998" spans="9:9">
      <c r="I998" s="129"/>
    </row>
    <row r="999" spans="9:9">
      <c r="I999" s="129"/>
    </row>
    <row r="1000" spans="9:9">
      <c r="I1000" s="129"/>
    </row>
    <row r="1001" spans="9:9">
      <c r="I1001" s="129"/>
    </row>
    <row r="1002" spans="9:9">
      <c r="I1002" s="129"/>
    </row>
    <row r="1003" spans="9:9">
      <c r="I1003" s="129"/>
    </row>
    <row r="1004" spans="9:9">
      <c r="I1004" s="129"/>
    </row>
    <row r="1005" spans="9:9">
      <c r="I1005" s="129"/>
    </row>
    <row r="1006" spans="9:9">
      <c r="I1006" s="129"/>
    </row>
    <row r="1007" spans="9:9">
      <c r="I1007" s="129"/>
    </row>
    <row r="1008" spans="9:9">
      <c r="I1008" s="129"/>
    </row>
    <row r="1009" spans="9:9">
      <c r="I1009" s="129"/>
    </row>
    <row r="1010" spans="9:9">
      <c r="I1010" s="129"/>
    </row>
    <row r="1011" spans="9:9">
      <c r="I1011" s="129"/>
    </row>
    <row r="1012" spans="9:9">
      <c r="I1012" s="129"/>
    </row>
    <row r="1013" spans="9:9">
      <c r="I1013" s="129"/>
    </row>
    <row r="1014" spans="9:9">
      <c r="I1014" s="129"/>
    </row>
    <row r="1015" spans="9:9">
      <c r="I1015" s="129"/>
    </row>
    <row r="1016" spans="9:9">
      <c r="I1016" s="129"/>
    </row>
    <row r="1017" spans="9:9">
      <c r="I1017" s="129"/>
    </row>
    <row r="1018" spans="9:9">
      <c r="I1018" s="129"/>
    </row>
    <row r="1019" spans="9:9">
      <c r="I1019" s="129"/>
    </row>
    <row r="1020" spans="9:9">
      <c r="I1020" s="129"/>
    </row>
    <row r="1021" spans="9:9">
      <c r="I1021" s="129"/>
    </row>
    <row r="1022" spans="9:9">
      <c r="I1022" s="129"/>
    </row>
    <row r="1023" spans="9:9">
      <c r="I1023" s="129"/>
    </row>
    <row r="1024" spans="9:9">
      <c r="I1024" s="129"/>
    </row>
    <row r="1025" spans="9:9">
      <c r="I1025" s="129"/>
    </row>
    <row r="1026" spans="9:9">
      <c r="I1026" s="129"/>
    </row>
    <row r="1027" spans="9:9">
      <c r="I1027" s="129"/>
    </row>
    <row r="1028" spans="9:9">
      <c r="I1028" s="129"/>
    </row>
    <row r="1029" spans="9:9">
      <c r="I1029" s="129"/>
    </row>
    <row r="1030" spans="9:9">
      <c r="I1030" s="129"/>
    </row>
    <row r="1031" spans="9:9">
      <c r="I1031" s="129"/>
    </row>
    <row r="1032" spans="9:9">
      <c r="I1032" s="129"/>
    </row>
    <row r="1033" spans="9:9">
      <c r="I1033" s="129"/>
    </row>
    <row r="1034" spans="9:9">
      <c r="I1034" s="129"/>
    </row>
    <row r="1035" spans="9:9">
      <c r="I1035" s="129"/>
    </row>
    <row r="1036" spans="9:9">
      <c r="I1036" s="129"/>
    </row>
    <row r="1037" spans="9:9">
      <c r="I1037" s="129"/>
    </row>
    <row r="1038" spans="9:9">
      <c r="I1038" s="129"/>
    </row>
    <row r="1039" spans="9:9">
      <c r="I1039" s="129"/>
    </row>
    <row r="1040" spans="9:9">
      <c r="I1040" s="129"/>
    </row>
    <row r="1041" spans="9:9">
      <c r="I1041" s="129"/>
    </row>
    <row r="1042" spans="9:9">
      <c r="I1042" s="129"/>
    </row>
    <row r="1043" spans="9:9">
      <c r="I1043" s="129"/>
    </row>
    <row r="1044" spans="9:9">
      <c r="I1044" s="129"/>
    </row>
    <row r="1045" spans="9:9">
      <c r="I1045" s="129"/>
    </row>
    <row r="1046" spans="9:9">
      <c r="I1046" s="129"/>
    </row>
    <row r="1047" spans="9:9">
      <c r="I1047" s="129"/>
    </row>
    <row r="1048" spans="9:9">
      <c r="I1048" s="129"/>
    </row>
    <row r="1049" spans="9:9">
      <c r="I1049" s="129"/>
    </row>
    <row r="1050" spans="9:9">
      <c r="I1050" s="129"/>
    </row>
    <row r="1051" spans="9:9">
      <c r="I1051" s="129"/>
    </row>
    <row r="1052" spans="9:9">
      <c r="I1052" s="129"/>
    </row>
    <row r="1053" spans="9:9">
      <c r="I1053" s="129"/>
    </row>
    <row r="1054" spans="9:9">
      <c r="I1054" s="129"/>
    </row>
    <row r="1055" spans="9:9">
      <c r="I1055" s="129"/>
    </row>
    <row r="1056" spans="9:9">
      <c r="I1056" s="129"/>
    </row>
    <row r="1057" spans="9:9">
      <c r="I1057" s="129"/>
    </row>
    <row r="1058" spans="9:9">
      <c r="I1058" s="129"/>
    </row>
    <row r="1059" spans="9:9">
      <c r="I1059" s="129"/>
    </row>
    <row r="1060" spans="9:9">
      <c r="I1060" s="129"/>
    </row>
    <row r="1061" spans="9:9">
      <c r="I1061" s="129"/>
    </row>
    <row r="1062" spans="9:9">
      <c r="I1062" s="129"/>
    </row>
    <row r="1063" spans="9:9">
      <c r="I1063" s="129"/>
    </row>
    <row r="1064" spans="9:9">
      <c r="I1064" s="129"/>
    </row>
    <row r="1065" spans="9:9">
      <c r="I1065" s="129"/>
    </row>
    <row r="1066" spans="9:9">
      <c r="I1066" s="129"/>
    </row>
    <row r="1067" spans="9:9">
      <c r="I1067" s="129"/>
    </row>
    <row r="1068" spans="9:9">
      <c r="I1068" s="129"/>
    </row>
    <row r="1069" spans="9:9">
      <c r="I1069" s="129"/>
    </row>
    <row r="1070" spans="9:9">
      <c r="I1070" s="129"/>
    </row>
    <row r="1071" spans="9:9">
      <c r="I1071" s="129"/>
    </row>
    <row r="1072" spans="9:9">
      <c r="I1072" s="129"/>
    </row>
    <row r="1073" spans="9:9">
      <c r="I1073" s="129"/>
    </row>
    <row r="1074" spans="9:9">
      <c r="I1074" s="129"/>
    </row>
    <row r="1075" spans="9:9">
      <c r="I1075" s="129"/>
    </row>
    <row r="1076" spans="9:9">
      <c r="I1076" s="129"/>
    </row>
    <row r="1077" spans="9:9">
      <c r="I1077" s="129"/>
    </row>
    <row r="1078" spans="9:9">
      <c r="I1078" s="129"/>
    </row>
    <row r="1079" spans="9:9">
      <c r="I1079" s="129"/>
    </row>
    <row r="1080" spans="9:9">
      <c r="I1080" s="129"/>
    </row>
    <row r="1081" spans="9:9">
      <c r="I1081" s="129"/>
    </row>
    <row r="1082" spans="9:9">
      <c r="I1082" s="129"/>
    </row>
    <row r="1083" spans="9:9">
      <c r="I1083" s="129"/>
    </row>
    <row r="1084" spans="9:9">
      <c r="I1084" s="129"/>
    </row>
    <row r="1085" spans="9:9">
      <c r="I1085" s="129"/>
    </row>
    <row r="1086" spans="9:9">
      <c r="I1086" s="129"/>
    </row>
    <row r="1087" spans="9:9">
      <c r="I1087" s="129"/>
    </row>
    <row r="1088" spans="9:9">
      <c r="I1088" s="129"/>
    </row>
    <row r="1089" spans="9:9">
      <c r="I1089" s="129"/>
    </row>
    <row r="1090" spans="9:9">
      <c r="I1090" s="129"/>
    </row>
    <row r="1091" spans="9:9">
      <c r="I1091" s="129"/>
    </row>
    <row r="1092" spans="9:9">
      <c r="I1092" s="129"/>
    </row>
    <row r="1093" spans="9:9">
      <c r="I1093" s="129"/>
    </row>
    <row r="1094" spans="9:9">
      <c r="I1094" s="129"/>
    </row>
    <row r="1095" spans="9:9">
      <c r="I1095" s="129"/>
    </row>
    <row r="1096" spans="9:9">
      <c r="I1096" s="129"/>
    </row>
    <row r="1097" spans="9:9">
      <c r="I1097" s="129"/>
    </row>
    <row r="1098" spans="9:9">
      <c r="I1098" s="129"/>
    </row>
    <row r="1099" spans="9:9">
      <c r="I1099" s="129"/>
    </row>
    <row r="1100" spans="9:9">
      <c r="I1100" s="129"/>
    </row>
    <row r="1101" spans="9:9">
      <c r="I1101" s="129"/>
    </row>
    <row r="1102" spans="9:9">
      <c r="I1102" s="129"/>
    </row>
    <row r="1103" spans="9:9">
      <c r="I1103" s="129"/>
    </row>
    <row r="1104" spans="9:9">
      <c r="I1104" s="129"/>
    </row>
    <row r="1105" spans="9:9">
      <c r="I1105" s="129"/>
    </row>
    <row r="1106" spans="9:9">
      <c r="I1106" s="129"/>
    </row>
    <row r="1107" spans="9:9">
      <c r="I1107" s="129"/>
    </row>
    <row r="1108" spans="9:9">
      <c r="I1108" s="129"/>
    </row>
    <row r="1109" spans="9:9">
      <c r="I1109" s="129"/>
    </row>
    <row r="1110" spans="9:9">
      <c r="I1110" s="129"/>
    </row>
    <row r="1111" spans="9:9">
      <c r="I1111" s="129"/>
    </row>
    <row r="1112" spans="9:9">
      <c r="I1112" s="129"/>
    </row>
    <row r="1113" spans="9:9">
      <c r="I1113" s="129"/>
    </row>
    <row r="1114" spans="9:9">
      <c r="I1114" s="129"/>
    </row>
    <row r="1115" spans="9:9">
      <c r="I1115" s="129"/>
    </row>
    <row r="1116" spans="9:9">
      <c r="I1116" s="129"/>
    </row>
    <row r="1117" spans="9:9">
      <c r="I1117" s="129"/>
    </row>
    <row r="1118" spans="9:9">
      <c r="I1118" s="129"/>
    </row>
    <row r="1119" spans="9:9">
      <c r="I1119" s="129"/>
    </row>
    <row r="1120" spans="9:9">
      <c r="I1120" s="129"/>
    </row>
    <row r="1121" spans="9:9">
      <c r="I1121" s="129"/>
    </row>
    <row r="1122" spans="9:9">
      <c r="I1122" s="129"/>
    </row>
    <row r="1123" spans="9:9">
      <c r="I1123" s="129"/>
    </row>
    <row r="1124" spans="9:9">
      <c r="I1124" s="129"/>
    </row>
    <row r="1125" spans="9:9">
      <c r="I1125" s="129"/>
    </row>
    <row r="1126" spans="9:9">
      <c r="I1126" s="129"/>
    </row>
    <row r="1127" spans="9:9">
      <c r="I1127" s="129"/>
    </row>
    <row r="1128" spans="9:9">
      <c r="I1128" s="129"/>
    </row>
    <row r="1129" spans="9:9">
      <c r="I1129" s="129"/>
    </row>
    <row r="1130" spans="9:9">
      <c r="I1130" s="129"/>
    </row>
    <row r="1131" spans="9:9">
      <c r="I1131" s="129"/>
    </row>
    <row r="1132" spans="9:9">
      <c r="I1132" s="129"/>
    </row>
    <row r="1133" spans="9:9">
      <c r="I1133" s="129"/>
    </row>
    <row r="1134" spans="9:9">
      <c r="I1134" s="129"/>
    </row>
    <row r="1135" spans="9:9">
      <c r="I1135" s="129"/>
    </row>
    <row r="1136" spans="9:9">
      <c r="I1136" s="129"/>
    </row>
    <row r="1137" spans="9:9">
      <c r="I1137" s="129"/>
    </row>
    <row r="1138" spans="9:9">
      <c r="I1138" s="129"/>
    </row>
    <row r="1139" spans="9:9">
      <c r="I1139" s="129"/>
    </row>
    <row r="1140" spans="9:9">
      <c r="I1140" s="129"/>
    </row>
    <row r="1141" spans="9:9">
      <c r="I1141" s="129"/>
    </row>
    <row r="1142" spans="9:9">
      <c r="I1142" s="129"/>
    </row>
    <row r="1143" spans="9:9">
      <c r="I1143" s="129"/>
    </row>
    <row r="1144" spans="9:9">
      <c r="I1144" s="129"/>
    </row>
    <row r="1145" spans="9:9">
      <c r="I1145" s="129"/>
    </row>
    <row r="1146" spans="9:9">
      <c r="I1146" s="129"/>
    </row>
    <row r="1147" spans="9:9">
      <c r="I1147" s="129"/>
    </row>
    <row r="1148" spans="9:9">
      <c r="I1148" s="129"/>
    </row>
    <row r="1149" spans="9:9">
      <c r="I1149" s="129"/>
    </row>
    <row r="1150" spans="9:9">
      <c r="I1150" s="129"/>
    </row>
    <row r="1151" spans="9:9">
      <c r="I1151" s="129"/>
    </row>
    <row r="1152" spans="9:9">
      <c r="I1152" s="129"/>
    </row>
    <row r="1153" spans="9:9">
      <c r="I1153" s="129"/>
    </row>
    <row r="1154" spans="9:9">
      <c r="I1154" s="129"/>
    </row>
    <row r="1155" spans="9:9">
      <c r="I1155" s="129"/>
    </row>
    <row r="1156" spans="9:9">
      <c r="I1156" s="129"/>
    </row>
    <row r="1157" spans="9:9">
      <c r="I1157" s="129"/>
    </row>
    <row r="1158" spans="9:9">
      <c r="I1158" s="129"/>
    </row>
    <row r="1159" spans="9:9">
      <c r="I1159" s="129"/>
    </row>
    <row r="1160" spans="9:9">
      <c r="I1160" s="129"/>
    </row>
    <row r="1161" spans="9:9">
      <c r="I1161" s="129"/>
    </row>
    <row r="1162" spans="9:9">
      <c r="I1162" s="129"/>
    </row>
    <row r="1163" spans="9:9">
      <c r="I1163" s="129"/>
    </row>
    <row r="1164" spans="9:9">
      <c r="I1164" s="129"/>
    </row>
    <row r="1165" spans="9:9">
      <c r="I1165" s="129"/>
    </row>
    <row r="1166" spans="9:9">
      <c r="I1166" s="129"/>
    </row>
    <row r="1167" spans="9:9">
      <c r="I1167" s="129"/>
    </row>
    <row r="1168" spans="9:9">
      <c r="I1168" s="129"/>
    </row>
    <row r="1169" spans="9:9">
      <c r="I1169" s="129"/>
    </row>
    <row r="1170" spans="9:9">
      <c r="I1170" s="129"/>
    </row>
    <row r="1171" spans="9:9">
      <c r="I1171" s="129"/>
    </row>
    <row r="1172" spans="9:9">
      <c r="I1172" s="129"/>
    </row>
    <row r="1173" spans="9:9">
      <c r="I1173" s="129"/>
    </row>
    <row r="1174" spans="9:9">
      <c r="I1174" s="129"/>
    </row>
    <row r="1175" spans="9:9">
      <c r="I1175" s="129"/>
    </row>
    <row r="1176" spans="9:9">
      <c r="I1176" s="129"/>
    </row>
    <row r="1177" spans="9:9">
      <c r="I1177" s="129"/>
    </row>
    <row r="1178" spans="9:9">
      <c r="I1178" s="129"/>
    </row>
    <row r="1179" spans="9:9">
      <c r="I1179" s="129"/>
    </row>
    <row r="1180" spans="9:9">
      <c r="I1180" s="129"/>
    </row>
    <row r="1181" spans="9:9">
      <c r="I1181" s="129"/>
    </row>
    <row r="1182" spans="9:9">
      <c r="I1182" s="129"/>
    </row>
    <row r="1183" spans="9:9">
      <c r="I1183" s="129"/>
    </row>
    <row r="1184" spans="9:9">
      <c r="I1184" s="129"/>
    </row>
    <row r="1185" spans="9:9">
      <c r="I1185" s="129"/>
    </row>
    <row r="1186" spans="9:9">
      <c r="I1186" s="129"/>
    </row>
    <row r="1187" spans="9:9">
      <c r="I1187" s="129"/>
    </row>
    <row r="1188" spans="9:9">
      <c r="I1188" s="129"/>
    </row>
    <row r="1189" spans="9:9">
      <c r="I1189" s="129"/>
    </row>
    <row r="1190" spans="9:9">
      <c r="I1190" s="129"/>
    </row>
    <row r="1191" spans="9:9">
      <c r="I1191" s="129"/>
    </row>
    <row r="1192" spans="9:9">
      <c r="I1192" s="129"/>
    </row>
    <row r="1193" spans="9:9">
      <c r="I1193" s="129"/>
    </row>
    <row r="1194" spans="9:9">
      <c r="I1194" s="129"/>
    </row>
    <row r="1195" spans="9:9">
      <c r="I1195" s="129"/>
    </row>
    <row r="1196" spans="9:9">
      <c r="I1196" s="129"/>
    </row>
    <row r="1197" spans="9:9">
      <c r="I1197" s="129"/>
    </row>
    <row r="1198" spans="9:9">
      <c r="I1198" s="129"/>
    </row>
    <row r="1199" spans="9:9">
      <c r="I1199" s="129"/>
    </row>
    <row r="1200" spans="9:9">
      <c r="I1200" s="129"/>
    </row>
    <row r="1201" spans="9:9">
      <c r="I1201" s="129"/>
    </row>
    <row r="1202" spans="9:9">
      <c r="I1202" s="129"/>
    </row>
    <row r="1203" spans="9:9">
      <c r="I1203" s="129"/>
    </row>
    <row r="1204" spans="9:9">
      <c r="I1204" s="129"/>
    </row>
    <row r="1205" spans="9:9">
      <c r="I1205" s="129"/>
    </row>
    <row r="1206" spans="9:9">
      <c r="I1206" s="129"/>
    </row>
    <row r="1207" spans="9:9">
      <c r="I1207" s="129"/>
    </row>
    <row r="1208" spans="9:9">
      <c r="I1208" s="129"/>
    </row>
    <row r="1209" spans="9:9">
      <c r="I1209" s="129"/>
    </row>
    <row r="1210" spans="9:9">
      <c r="I1210" s="129"/>
    </row>
    <row r="1211" spans="9:9">
      <c r="I1211" s="129"/>
    </row>
    <row r="1212" spans="9:9">
      <c r="I1212" s="129"/>
    </row>
    <row r="1213" spans="9:9">
      <c r="I1213" s="129"/>
    </row>
    <row r="1214" spans="9:9">
      <c r="I1214" s="129"/>
    </row>
    <row r="1215" spans="9:9">
      <c r="I1215" s="129"/>
    </row>
    <row r="1216" spans="9:9">
      <c r="I1216" s="129"/>
    </row>
    <row r="1217" spans="9:9">
      <c r="I1217" s="129"/>
    </row>
    <row r="1218" spans="9:9">
      <c r="I1218" s="129"/>
    </row>
    <row r="1219" spans="9:9">
      <c r="I1219" s="129"/>
    </row>
    <row r="1220" spans="9:9">
      <c r="I1220" s="129"/>
    </row>
    <row r="1221" spans="9:9">
      <c r="I1221" s="129"/>
    </row>
    <row r="1222" spans="9:9">
      <c r="I1222" s="129"/>
    </row>
    <row r="1223" spans="9:9">
      <c r="I1223" s="129"/>
    </row>
    <row r="1224" spans="9:9">
      <c r="I1224" s="129"/>
    </row>
    <row r="1225" spans="9:9">
      <c r="I1225" s="129"/>
    </row>
    <row r="1226" spans="9:9">
      <c r="I1226" s="129"/>
    </row>
    <row r="1227" spans="9:9">
      <c r="I1227" s="129"/>
    </row>
    <row r="1228" spans="9:9">
      <c r="I1228" s="129"/>
    </row>
    <row r="1229" spans="9:9">
      <c r="I1229" s="129"/>
    </row>
    <row r="1230" spans="9:9">
      <c r="I1230" s="129"/>
    </row>
    <row r="1231" spans="9:9">
      <c r="I1231" s="129"/>
    </row>
    <row r="1232" spans="9:9">
      <c r="I1232" s="129"/>
    </row>
    <row r="1233" spans="9:9">
      <c r="I1233" s="129"/>
    </row>
    <row r="1234" spans="9:9">
      <c r="I1234" s="129"/>
    </row>
    <row r="1235" spans="9:9">
      <c r="I1235" s="129"/>
    </row>
    <row r="1236" spans="9:9">
      <c r="I1236" s="129"/>
    </row>
    <row r="1237" spans="9:9">
      <c r="I1237" s="129"/>
    </row>
    <row r="1238" spans="9:9">
      <c r="I1238" s="129"/>
    </row>
    <row r="1239" spans="9:9">
      <c r="I1239" s="129"/>
    </row>
    <row r="1240" spans="9:9">
      <c r="I1240" s="129"/>
    </row>
    <row r="1241" spans="9:9">
      <c r="I1241" s="129"/>
    </row>
    <row r="1242" spans="9:9">
      <c r="I1242" s="129"/>
    </row>
    <row r="1243" spans="9:9">
      <c r="I1243" s="129"/>
    </row>
    <row r="1244" spans="9:9">
      <c r="I1244" s="129"/>
    </row>
    <row r="1245" spans="9:9">
      <c r="I1245" s="129"/>
    </row>
    <row r="1246" spans="9:9">
      <c r="I1246" s="129"/>
    </row>
    <row r="1247" spans="9:9">
      <c r="I1247" s="129"/>
    </row>
    <row r="1248" spans="9:9">
      <c r="I1248" s="129"/>
    </row>
    <row r="1249" spans="9:9">
      <c r="I1249" s="129"/>
    </row>
    <row r="1250" spans="9:9">
      <c r="I1250" s="129"/>
    </row>
    <row r="1251" spans="9:9">
      <c r="I1251" s="129"/>
    </row>
    <row r="1252" spans="9:9">
      <c r="I1252" s="129"/>
    </row>
    <row r="1253" spans="9:9">
      <c r="I1253" s="129"/>
    </row>
    <row r="1254" spans="9:9">
      <c r="I1254" s="129"/>
    </row>
    <row r="1255" spans="9:9">
      <c r="I1255" s="129"/>
    </row>
    <row r="1256" spans="9:9">
      <c r="I1256" s="129"/>
    </row>
    <row r="1257" spans="9:9">
      <c r="I1257" s="129"/>
    </row>
    <row r="1258" spans="9:9">
      <c r="I1258" s="129"/>
    </row>
    <row r="1259" spans="9:9">
      <c r="I1259" s="129"/>
    </row>
    <row r="1260" spans="9:9">
      <c r="I1260" s="129"/>
    </row>
    <row r="1261" spans="9:9">
      <c r="I1261" s="129"/>
    </row>
    <row r="1262" spans="9:9">
      <c r="I1262" s="129"/>
    </row>
    <row r="1263" spans="9:9">
      <c r="I1263" s="129"/>
    </row>
    <row r="1264" spans="9:9">
      <c r="I1264" s="129"/>
    </row>
    <row r="1265" spans="9:9">
      <c r="I1265" s="129"/>
    </row>
    <row r="1266" spans="9:9">
      <c r="I1266" s="129"/>
    </row>
    <row r="1267" spans="9:9">
      <c r="I1267" s="129"/>
    </row>
    <row r="1268" spans="9:9">
      <c r="I1268" s="129"/>
    </row>
    <row r="1269" spans="9:9">
      <c r="I1269" s="129"/>
    </row>
    <row r="1270" spans="9:9">
      <c r="I1270" s="129"/>
    </row>
    <row r="1271" spans="9:9">
      <c r="I1271" s="129"/>
    </row>
    <row r="1272" spans="9:9">
      <c r="I1272" s="129"/>
    </row>
    <row r="1273" spans="9:9">
      <c r="I1273" s="129"/>
    </row>
    <row r="1274" spans="9:9">
      <c r="I1274" s="129"/>
    </row>
    <row r="1275" spans="9:9">
      <c r="I1275" s="129"/>
    </row>
    <row r="1276" spans="9:9">
      <c r="I1276" s="129"/>
    </row>
    <row r="1277" spans="9:9">
      <c r="I1277" s="129"/>
    </row>
    <row r="1278" spans="9:9">
      <c r="I1278" s="129"/>
    </row>
    <row r="1279" spans="9:9">
      <c r="I1279" s="129"/>
    </row>
    <row r="1280" spans="9:9">
      <c r="I1280" s="129"/>
    </row>
    <row r="1281" spans="9:9">
      <c r="I1281" s="129"/>
    </row>
    <row r="1282" spans="9:9">
      <c r="I1282" s="129"/>
    </row>
    <row r="1283" spans="9:9">
      <c r="I1283" s="129"/>
    </row>
    <row r="1284" spans="9:9">
      <c r="I1284" s="129"/>
    </row>
    <row r="1285" spans="9:9">
      <c r="I1285" s="129"/>
    </row>
    <row r="1286" spans="9:9">
      <c r="I1286" s="129"/>
    </row>
    <row r="1287" spans="9:9">
      <c r="I1287" s="129"/>
    </row>
    <row r="1288" spans="9:9">
      <c r="I1288" s="129"/>
    </row>
    <row r="1289" spans="9:9">
      <c r="I1289" s="129"/>
    </row>
    <row r="1290" spans="9:9">
      <c r="I1290" s="129"/>
    </row>
    <row r="1291" spans="9:9">
      <c r="I1291" s="129"/>
    </row>
    <row r="1292" spans="9:9">
      <c r="I1292" s="129"/>
    </row>
    <row r="1293" spans="9:9">
      <c r="I1293" s="129"/>
    </row>
    <row r="1294" spans="9:9">
      <c r="I1294" s="129"/>
    </row>
    <row r="1295" spans="9:9">
      <c r="I1295" s="129"/>
    </row>
    <row r="1296" spans="9:9">
      <c r="I1296" s="129"/>
    </row>
    <row r="1297" spans="9:9">
      <c r="I1297" s="129"/>
    </row>
    <row r="1298" spans="9:9">
      <c r="I1298" s="129"/>
    </row>
    <row r="1299" spans="9:9">
      <c r="I1299" s="129"/>
    </row>
    <row r="1300" spans="9:9">
      <c r="I1300" s="129"/>
    </row>
    <row r="1301" spans="9:9">
      <c r="I1301" s="129"/>
    </row>
    <row r="1302" spans="9:9">
      <c r="I1302" s="129"/>
    </row>
    <row r="1303" spans="9:9">
      <c r="I1303" s="129"/>
    </row>
    <row r="1304" spans="9:9">
      <c r="I1304" s="129"/>
    </row>
    <row r="1305" spans="9:9">
      <c r="I1305" s="129"/>
    </row>
    <row r="1306" spans="9:9">
      <c r="I1306" s="129"/>
    </row>
    <row r="1307" spans="9:9">
      <c r="I1307" s="129"/>
    </row>
    <row r="1308" spans="9:9">
      <c r="I1308" s="129"/>
    </row>
    <row r="1309" spans="9:9">
      <c r="I1309" s="129"/>
    </row>
    <row r="1310" spans="9:9">
      <c r="I1310" s="129"/>
    </row>
    <row r="1311" spans="9:9">
      <c r="I1311" s="129"/>
    </row>
    <row r="1312" spans="9:9">
      <c r="I1312" s="129"/>
    </row>
    <row r="1313" spans="9:9">
      <c r="I1313" s="129"/>
    </row>
    <row r="1314" spans="9:9">
      <c r="I1314" s="129"/>
    </row>
    <row r="1315" spans="9:9">
      <c r="I1315" s="129"/>
    </row>
    <row r="1316" spans="9:9">
      <c r="I1316" s="129"/>
    </row>
    <row r="1317" spans="9:9">
      <c r="I1317" s="129"/>
    </row>
    <row r="1318" spans="9:9">
      <c r="I1318" s="129"/>
    </row>
    <row r="1319" spans="9:9">
      <c r="I1319" s="129"/>
    </row>
    <row r="1320" spans="9:9">
      <c r="I1320" s="129"/>
    </row>
    <row r="1321" spans="9:9">
      <c r="I1321" s="129"/>
    </row>
    <row r="1322" spans="9:9">
      <c r="I1322" s="129"/>
    </row>
    <row r="1323" spans="9:9">
      <c r="I1323" s="129"/>
    </row>
    <row r="1324" spans="9:9">
      <c r="I1324" s="129"/>
    </row>
    <row r="1325" spans="9:9">
      <c r="I1325" s="129"/>
    </row>
    <row r="1326" spans="9:9">
      <c r="I1326" s="129"/>
    </row>
    <row r="1327" spans="9:9">
      <c r="I1327" s="129"/>
    </row>
    <row r="1328" spans="9:9">
      <c r="I1328" s="129"/>
    </row>
    <row r="1329" spans="9:9">
      <c r="I1329" s="129"/>
    </row>
    <row r="1330" spans="9:9">
      <c r="I1330" s="129"/>
    </row>
    <row r="1331" spans="9:9">
      <c r="I1331" s="129"/>
    </row>
    <row r="1332" spans="9:9">
      <c r="I1332" s="129"/>
    </row>
    <row r="1333" spans="9:9">
      <c r="I1333" s="129"/>
    </row>
    <row r="1334" spans="9:9">
      <c r="I1334" s="129"/>
    </row>
    <row r="1335" spans="9:9">
      <c r="I1335" s="129"/>
    </row>
    <row r="1336" spans="9:9">
      <c r="I1336" s="129"/>
    </row>
    <row r="1337" spans="9:9">
      <c r="I1337" s="129"/>
    </row>
    <row r="1338" spans="9:9">
      <c r="I1338" s="129"/>
    </row>
    <row r="1339" spans="9:9">
      <c r="I1339" s="129"/>
    </row>
    <row r="1340" spans="9:9">
      <c r="I1340" s="129"/>
    </row>
    <row r="1341" spans="9:9">
      <c r="I1341" s="129"/>
    </row>
    <row r="1342" spans="9:9">
      <c r="I1342" s="129"/>
    </row>
    <row r="1343" spans="9:9">
      <c r="I1343" s="129"/>
    </row>
    <row r="1344" spans="9:9">
      <c r="I1344" s="129"/>
    </row>
    <row r="1345" spans="9:9">
      <c r="I1345" s="129"/>
    </row>
    <row r="1346" spans="9:9">
      <c r="I1346" s="129"/>
    </row>
    <row r="1347" spans="9:9">
      <c r="I1347" s="129"/>
    </row>
    <row r="1348" spans="9:9">
      <c r="I1348" s="129"/>
    </row>
    <row r="1349" spans="9:9">
      <c r="I1349" s="129"/>
    </row>
    <row r="1350" spans="9:9">
      <c r="I1350" s="129"/>
    </row>
    <row r="1351" spans="9:9">
      <c r="I1351" s="129"/>
    </row>
    <row r="1352" spans="9:9">
      <c r="I1352" s="129"/>
    </row>
    <row r="1353" spans="9:9">
      <c r="I1353" s="129"/>
    </row>
    <row r="1354" spans="9:9">
      <c r="I1354" s="129"/>
    </row>
    <row r="1355" spans="9:9">
      <c r="I1355" s="129"/>
    </row>
    <row r="1356" spans="9:9">
      <c r="I1356" s="129"/>
    </row>
    <row r="1357" spans="9:9">
      <c r="I1357" s="129"/>
    </row>
    <row r="1358" spans="9:9">
      <c r="I1358" s="129"/>
    </row>
    <row r="1359" spans="9:9">
      <c r="I1359" s="129"/>
    </row>
    <row r="1360" spans="9:9">
      <c r="I1360" s="129"/>
    </row>
    <row r="1361" spans="9:9">
      <c r="I1361" s="129"/>
    </row>
    <row r="1362" spans="9:9">
      <c r="I1362" s="129"/>
    </row>
    <row r="1363" spans="9:9">
      <c r="I1363" s="129"/>
    </row>
    <row r="1364" spans="9:9">
      <c r="I1364" s="129"/>
    </row>
    <row r="1365" spans="9:9">
      <c r="I1365" s="129"/>
    </row>
    <row r="1366" spans="9:9">
      <c r="I1366" s="129"/>
    </row>
    <row r="1367" spans="9:9">
      <c r="I1367" s="129"/>
    </row>
    <row r="1368" spans="9:9">
      <c r="I1368" s="129"/>
    </row>
    <row r="1369" spans="9:9">
      <c r="I1369" s="129"/>
    </row>
    <row r="1370" spans="9:9">
      <c r="I1370" s="129"/>
    </row>
    <row r="1371" spans="9:9">
      <c r="I1371" s="129"/>
    </row>
    <row r="1372" spans="9:9">
      <c r="I1372" s="129"/>
    </row>
    <row r="1373" spans="9:9">
      <c r="I1373" s="129"/>
    </row>
    <row r="1374" spans="9:9">
      <c r="I1374" s="129"/>
    </row>
    <row r="1375" spans="9:9">
      <c r="I1375" s="129"/>
    </row>
    <row r="1376" spans="9:9">
      <c r="I1376" s="129"/>
    </row>
    <row r="1377" spans="9:9">
      <c r="I1377" s="129"/>
    </row>
    <row r="1378" spans="9:9">
      <c r="I1378" s="129"/>
    </row>
    <row r="1379" spans="9:9">
      <c r="I1379" s="129"/>
    </row>
    <row r="1380" spans="9:9">
      <c r="I1380" s="129"/>
    </row>
    <row r="1381" spans="9:9">
      <c r="I1381" s="129"/>
    </row>
    <row r="1382" spans="9:9">
      <c r="I1382" s="129"/>
    </row>
    <row r="1383" spans="9:9">
      <c r="I1383" s="129"/>
    </row>
    <row r="1384" spans="9:9">
      <c r="I1384" s="129"/>
    </row>
    <row r="1385" spans="9:9">
      <c r="I1385" s="129"/>
    </row>
    <row r="1386" spans="9:9">
      <c r="I1386" s="129"/>
    </row>
    <row r="1387" spans="9:9">
      <c r="I1387" s="129"/>
    </row>
    <row r="1388" spans="9:9">
      <c r="I1388" s="129"/>
    </row>
    <row r="1389" spans="9:9">
      <c r="I1389" s="129"/>
    </row>
    <row r="1390" spans="9:9">
      <c r="I1390" s="129"/>
    </row>
    <row r="1391" spans="9:9">
      <c r="I1391" s="129"/>
    </row>
    <row r="1392" spans="9:9">
      <c r="I1392" s="129"/>
    </row>
    <row r="1393" spans="9:9">
      <c r="I1393" s="129"/>
    </row>
    <row r="1394" spans="9:9">
      <c r="I1394" s="129"/>
    </row>
    <row r="1395" spans="9:9">
      <c r="I1395" s="129"/>
    </row>
    <row r="1396" spans="9:9">
      <c r="I1396" s="129"/>
    </row>
    <row r="1397" spans="9:9">
      <c r="I1397" s="129"/>
    </row>
    <row r="1398" spans="9:9">
      <c r="I1398" s="129"/>
    </row>
    <row r="1399" spans="9:9">
      <c r="I1399" s="129"/>
    </row>
    <row r="1400" spans="9:9">
      <c r="I1400" s="129"/>
    </row>
    <row r="1401" spans="9:9">
      <c r="I1401" s="129"/>
    </row>
    <row r="1402" spans="9:9">
      <c r="I1402" s="129"/>
    </row>
    <row r="1403" spans="9:9">
      <c r="I1403" s="129"/>
    </row>
    <row r="1404" spans="9:9">
      <c r="I1404" s="129"/>
    </row>
    <row r="1405" spans="9:9">
      <c r="I1405" s="129"/>
    </row>
    <row r="1406" spans="9:9">
      <c r="I1406" s="129"/>
    </row>
    <row r="1407" spans="9:9">
      <c r="I1407" s="129"/>
    </row>
    <row r="1408" spans="9:9">
      <c r="I1408" s="129"/>
    </row>
    <row r="1409" spans="9:9">
      <c r="I1409" s="129"/>
    </row>
    <row r="1410" spans="9:9">
      <c r="I1410" s="129"/>
    </row>
    <row r="1411" spans="9:9">
      <c r="I1411" s="129"/>
    </row>
    <row r="1412" spans="9:9">
      <c r="I1412" s="129"/>
    </row>
    <row r="1413" spans="9:9">
      <c r="I1413" s="129"/>
    </row>
    <row r="1414" spans="9:9">
      <c r="I1414" s="129"/>
    </row>
    <row r="1415" spans="9:9">
      <c r="I1415" s="129"/>
    </row>
    <row r="1416" spans="9:9">
      <c r="I1416" s="129"/>
    </row>
    <row r="1417" spans="9:9">
      <c r="I1417" s="129"/>
    </row>
    <row r="1418" spans="9:9">
      <c r="I1418" s="129"/>
    </row>
    <row r="1419" spans="9:9">
      <c r="I1419" s="129"/>
    </row>
    <row r="1420" spans="9:9">
      <c r="I1420" s="129"/>
    </row>
    <row r="1421" spans="9:9">
      <c r="I1421" s="129"/>
    </row>
    <row r="1422" spans="9:9">
      <c r="I1422" s="129"/>
    </row>
    <row r="1423" spans="9:9">
      <c r="I1423" s="129"/>
    </row>
    <row r="1424" spans="9:9">
      <c r="I1424" s="129"/>
    </row>
    <row r="1425" spans="9:9">
      <c r="I1425" s="129"/>
    </row>
    <row r="1426" spans="9:9">
      <c r="I1426" s="129"/>
    </row>
    <row r="1427" spans="9:9">
      <c r="I1427" s="129"/>
    </row>
    <row r="1428" spans="9:9">
      <c r="I1428" s="129"/>
    </row>
    <row r="1429" spans="9:9">
      <c r="I1429" s="129"/>
    </row>
    <row r="1430" spans="9:9">
      <c r="I1430" s="129"/>
    </row>
    <row r="1431" spans="9:9">
      <c r="I1431" s="129"/>
    </row>
    <row r="1432" spans="9:9">
      <c r="I1432" s="129"/>
    </row>
    <row r="1433" spans="9:9">
      <c r="I1433" s="129"/>
    </row>
    <row r="1434" spans="9:9">
      <c r="I1434" s="129"/>
    </row>
    <row r="1435" spans="9:9">
      <c r="I1435" s="129"/>
    </row>
    <row r="1436" spans="9:9">
      <c r="I1436" s="129"/>
    </row>
    <row r="1437" spans="9:9">
      <c r="I1437" s="129"/>
    </row>
    <row r="1438" spans="9:9">
      <c r="I1438" s="129"/>
    </row>
    <row r="1439" spans="9:9">
      <c r="I1439" s="129"/>
    </row>
    <row r="1440" spans="9:9">
      <c r="I1440" s="129"/>
    </row>
    <row r="1441" spans="9:9">
      <c r="I1441" s="129"/>
    </row>
    <row r="1442" spans="9:9">
      <c r="I1442" s="129"/>
    </row>
    <row r="1443" spans="9:9">
      <c r="I1443" s="129"/>
    </row>
    <row r="1444" spans="9:9">
      <c r="I1444" s="129"/>
    </row>
    <row r="1445" spans="9:9">
      <c r="I1445" s="129"/>
    </row>
    <row r="1446" spans="9:9">
      <c r="I1446" s="129"/>
    </row>
    <row r="1447" spans="9:9">
      <c r="I1447" s="129"/>
    </row>
    <row r="1448" spans="9:9">
      <c r="I1448" s="129"/>
    </row>
    <row r="1449" spans="9:9">
      <c r="I1449" s="129"/>
    </row>
    <row r="1450" spans="9:9">
      <c r="I1450" s="129"/>
    </row>
    <row r="1451" spans="9:9">
      <c r="I1451" s="129"/>
    </row>
    <row r="1452" spans="9:9">
      <c r="I1452" s="129"/>
    </row>
    <row r="1453" spans="9:9">
      <c r="I1453" s="129"/>
    </row>
    <row r="1454" spans="9:9">
      <c r="I1454" s="129"/>
    </row>
    <row r="1455" spans="9:9">
      <c r="I1455" s="129"/>
    </row>
    <row r="1456" spans="9:9">
      <c r="I1456" s="129"/>
    </row>
    <row r="1457" spans="9:9">
      <c r="I1457" s="129"/>
    </row>
    <row r="1458" spans="9:9">
      <c r="I1458" s="129"/>
    </row>
    <row r="1459" spans="9:9">
      <c r="I1459" s="129"/>
    </row>
    <row r="1460" spans="9:9">
      <c r="I1460" s="129"/>
    </row>
    <row r="1461" spans="9:9">
      <c r="I1461" s="129"/>
    </row>
    <row r="1462" spans="9:9">
      <c r="I1462" s="129"/>
    </row>
    <row r="1463" spans="9:9">
      <c r="I1463" s="129"/>
    </row>
    <row r="1464" spans="9:9">
      <c r="I1464" s="129"/>
    </row>
    <row r="1465" spans="9:9">
      <c r="I1465" s="129"/>
    </row>
    <row r="1466" spans="9:9">
      <c r="I1466" s="129"/>
    </row>
    <row r="1467" spans="9:9">
      <c r="I1467" s="129"/>
    </row>
    <row r="1468" spans="9:9">
      <c r="I1468" s="129"/>
    </row>
    <row r="1469" spans="9:9">
      <c r="I1469" s="129"/>
    </row>
    <row r="1470" spans="9:9">
      <c r="I1470" s="129"/>
    </row>
    <row r="1471" spans="9:9">
      <c r="I1471" s="129"/>
    </row>
    <row r="1472" spans="9:9">
      <c r="I1472" s="129"/>
    </row>
    <row r="1473" spans="9:9">
      <c r="I1473" s="129"/>
    </row>
    <row r="1474" spans="9:9">
      <c r="I1474" s="129"/>
    </row>
    <row r="1475" spans="9:9">
      <c r="I1475" s="129"/>
    </row>
    <row r="1476" spans="9:9">
      <c r="I1476" s="129"/>
    </row>
    <row r="1477" spans="9:9">
      <c r="I1477" s="129"/>
    </row>
    <row r="1478" spans="9:9">
      <c r="I1478" s="129"/>
    </row>
    <row r="1479" spans="9:9">
      <c r="I1479" s="129"/>
    </row>
    <row r="1480" spans="9:9">
      <c r="I1480" s="129"/>
    </row>
    <row r="1481" spans="9:9">
      <c r="I1481" s="129"/>
    </row>
    <row r="1482" spans="9:9">
      <c r="I1482" s="129"/>
    </row>
    <row r="1483" spans="9:9">
      <c r="I1483" s="129"/>
    </row>
    <row r="1484" spans="9:9">
      <c r="I1484" s="129"/>
    </row>
    <row r="1485" spans="9:9">
      <c r="I1485" s="129"/>
    </row>
    <row r="1486" spans="9:9">
      <c r="I1486" s="129"/>
    </row>
    <row r="1487" spans="9:9">
      <c r="I1487" s="129"/>
    </row>
    <row r="1488" spans="9:9">
      <c r="I1488" s="129"/>
    </row>
    <row r="1489" spans="9:9">
      <c r="I1489" s="129"/>
    </row>
    <row r="1490" spans="9:9">
      <c r="I1490" s="129"/>
    </row>
    <row r="1491" spans="9:9">
      <c r="I1491" s="129"/>
    </row>
    <row r="1492" spans="9:9">
      <c r="I1492" s="129"/>
    </row>
    <row r="1493" spans="9:9">
      <c r="I1493" s="129"/>
    </row>
    <row r="1494" spans="9:9">
      <c r="I1494" s="129"/>
    </row>
    <row r="1495" spans="9:9">
      <c r="I1495" s="129"/>
    </row>
    <row r="1496" spans="9:9">
      <c r="I1496" s="129"/>
    </row>
    <row r="1497" spans="9:9">
      <c r="I1497" s="129"/>
    </row>
    <row r="1498" spans="9:9">
      <c r="I1498" s="129"/>
    </row>
    <row r="1499" spans="9:9">
      <c r="I1499" s="129"/>
    </row>
    <row r="1500" spans="9:9">
      <c r="I1500" s="129"/>
    </row>
    <row r="1501" spans="9:9">
      <c r="I1501" s="129"/>
    </row>
    <row r="1502" spans="9:9">
      <c r="I1502" s="129"/>
    </row>
    <row r="1503" spans="9:9">
      <c r="I1503" s="129"/>
    </row>
    <row r="1504" spans="9:9">
      <c r="I1504" s="129"/>
    </row>
    <row r="1505" spans="9:9">
      <c r="I1505" s="129"/>
    </row>
    <row r="1506" spans="9:9">
      <c r="I1506" s="129"/>
    </row>
    <row r="1507" spans="9:9">
      <c r="I1507" s="129"/>
    </row>
    <row r="1508" spans="9:9">
      <c r="I1508" s="129"/>
    </row>
    <row r="1509" spans="9:9">
      <c r="I1509" s="129"/>
    </row>
    <row r="1510" spans="9:9">
      <c r="I1510" s="129"/>
    </row>
    <row r="1511" spans="9:9">
      <c r="I1511" s="129"/>
    </row>
    <row r="1512" spans="9:9">
      <c r="I1512" s="129"/>
    </row>
    <row r="1513" spans="9:9">
      <c r="I1513" s="129"/>
    </row>
    <row r="1514" spans="9:9">
      <c r="I1514" s="129"/>
    </row>
    <row r="1515" spans="9:9">
      <c r="I1515" s="129"/>
    </row>
    <row r="1516" spans="9:9">
      <c r="I1516" s="129"/>
    </row>
    <row r="1517" spans="9:9">
      <c r="I1517" s="129"/>
    </row>
    <row r="1518" spans="9:9">
      <c r="I1518" s="129"/>
    </row>
    <row r="1519" spans="9:9">
      <c r="I1519" s="129"/>
    </row>
    <row r="1520" spans="9:9">
      <c r="I1520" s="129"/>
    </row>
    <row r="1521" spans="9:9">
      <c r="I1521" s="129"/>
    </row>
    <row r="1522" spans="9:9">
      <c r="I1522" s="129"/>
    </row>
    <row r="1523" spans="9:9">
      <c r="I1523" s="129"/>
    </row>
    <row r="1524" spans="9:9">
      <c r="I1524" s="129"/>
    </row>
    <row r="1525" spans="9:9">
      <c r="I1525" s="129"/>
    </row>
    <row r="1526" spans="9:9">
      <c r="I1526" s="129"/>
    </row>
    <row r="1527" spans="9:9">
      <c r="I1527" s="129"/>
    </row>
    <row r="1528" spans="9:9">
      <c r="I1528" s="129"/>
    </row>
    <row r="1529" spans="9:9">
      <c r="I1529" s="129"/>
    </row>
    <row r="1530" spans="9:9">
      <c r="I1530" s="129"/>
    </row>
    <row r="1531" spans="9:9">
      <c r="I1531" s="129"/>
    </row>
    <row r="1532" spans="9:9">
      <c r="I1532" s="129"/>
    </row>
    <row r="1533" spans="9:9">
      <c r="I1533" s="129"/>
    </row>
    <row r="1534" spans="9:9">
      <c r="I1534" s="129"/>
    </row>
    <row r="1535" spans="9:9">
      <c r="I1535" s="129"/>
    </row>
    <row r="1536" spans="9:9">
      <c r="I1536" s="129"/>
    </row>
    <row r="1537" spans="9:9">
      <c r="I1537" s="129"/>
    </row>
    <row r="1538" spans="9:9">
      <c r="I1538" s="129"/>
    </row>
    <row r="1539" spans="9:9">
      <c r="I1539" s="129"/>
    </row>
    <row r="1540" spans="9:9">
      <c r="I1540" s="129"/>
    </row>
    <row r="1541" spans="9:9">
      <c r="I1541" s="129"/>
    </row>
    <row r="1542" spans="9:9">
      <c r="I1542" s="129"/>
    </row>
    <row r="1543" spans="9:9">
      <c r="I1543" s="129"/>
    </row>
    <row r="1544" spans="9:9">
      <c r="I1544" s="129"/>
    </row>
    <row r="1545" spans="9:9">
      <c r="I1545" s="129"/>
    </row>
    <row r="1546" spans="9:9">
      <c r="I1546" s="129"/>
    </row>
    <row r="1547" spans="9:9">
      <c r="I1547" s="129"/>
    </row>
    <row r="1548" spans="9:9">
      <c r="I1548" s="129"/>
    </row>
    <row r="1549" spans="9:9">
      <c r="I1549" s="129"/>
    </row>
    <row r="1550" spans="9:9">
      <c r="I1550" s="129"/>
    </row>
    <row r="1551" spans="9:9">
      <c r="I1551" s="129"/>
    </row>
    <row r="1552" spans="9:9">
      <c r="I1552" s="129"/>
    </row>
    <row r="1553" spans="9:9">
      <c r="I1553" s="129"/>
    </row>
    <row r="1554" spans="9:9">
      <c r="I1554" s="129"/>
    </row>
    <row r="1555" spans="9:9">
      <c r="I1555" s="129"/>
    </row>
    <row r="1556" spans="9:9">
      <c r="I1556" s="129"/>
    </row>
    <row r="1557" spans="9:9">
      <c r="I1557" s="129"/>
    </row>
    <row r="1558" spans="9:9">
      <c r="I1558" s="129"/>
    </row>
    <row r="1559" spans="9:9">
      <c r="I1559" s="129"/>
    </row>
    <row r="1560" spans="9:9">
      <c r="I1560" s="129"/>
    </row>
    <row r="1561" spans="9:9">
      <c r="I1561" s="129"/>
    </row>
    <row r="1562" spans="9:9">
      <c r="I1562" s="129"/>
    </row>
    <row r="1563" spans="9:9">
      <c r="I1563" s="129"/>
    </row>
    <row r="1564" spans="9:9">
      <c r="I1564" s="129"/>
    </row>
    <row r="1565" spans="9:9">
      <c r="I1565" s="129"/>
    </row>
    <row r="1566" spans="9:9">
      <c r="I1566" s="129"/>
    </row>
    <row r="1567" spans="9:9">
      <c r="I1567" s="129"/>
    </row>
    <row r="1568" spans="9:9">
      <c r="I1568" s="129"/>
    </row>
    <row r="1569" spans="9:9">
      <c r="I1569" s="129"/>
    </row>
    <row r="1570" spans="9:9">
      <c r="I1570" s="129"/>
    </row>
    <row r="1571" spans="9:9">
      <c r="I1571" s="129"/>
    </row>
    <row r="1572" spans="9:9">
      <c r="I1572" s="129"/>
    </row>
    <row r="1573" spans="9:9">
      <c r="I1573" s="129"/>
    </row>
    <row r="1574" spans="9:9">
      <c r="I1574" s="129"/>
    </row>
    <row r="1575" spans="9:9">
      <c r="I1575" s="129"/>
    </row>
    <row r="1576" spans="9:9">
      <c r="I1576" s="129"/>
    </row>
    <row r="1577" spans="9:9">
      <c r="I1577" s="129"/>
    </row>
    <row r="1578" spans="9:9">
      <c r="I1578" s="129"/>
    </row>
    <row r="1579" spans="9:9">
      <c r="I1579" s="129"/>
    </row>
    <row r="1580" spans="9:9">
      <c r="I1580" s="129"/>
    </row>
    <row r="1581" spans="9:9">
      <c r="I1581" s="129"/>
    </row>
    <row r="1582" spans="9:9">
      <c r="I1582" s="129"/>
    </row>
    <row r="1583" spans="9:9">
      <c r="I1583" s="129"/>
    </row>
    <row r="1584" spans="9:9">
      <c r="I1584" s="129"/>
    </row>
    <row r="1585" spans="9:9">
      <c r="I1585" s="129"/>
    </row>
    <row r="1586" spans="9:9">
      <c r="I1586" s="129"/>
    </row>
    <row r="1587" spans="9:9">
      <c r="I1587" s="129"/>
    </row>
    <row r="1588" spans="9:9">
      <c r="I1588" s="129"/>
    </row>
    <row r="1589" spans="9:9">
      <c r="I1589" s="129"/>
    </row>
    <row r="1590" spans="9:9">
      <c r="I1590" s="129"/>
    </row>
    <row r="1591" spans="9:9">
      <c r="I1591" s="129"/>
    </row>
    <row r="1592" spans="9:9">
      <c r="I1592" s="129"/>
    </row>
    <row r="1593" spans="9:9">
      <c r="I1593" s="129"/>
    </row>
    <row r="1594" spans="9:9">
      <c r="I1594" s="129"/>
    </row>
    <row r="1595" spans="9:9">
      <c r="I1595" s="129"/>
    </row>
    <row r="1596" spans="9:9">
      <c r="I1596" s="129"/>
    </row>
    <row r="1597" spans="9:9">
      <c r="I1597" s="129"/>
    </row>
    <row r="1598" spans="9:9">
      <c r="I1598" s="129"/>
    </row>
    <row r="1599" spans="9:9">
      <c r="I1599" s="129"/>
    </row>
    <row r="1600" spans="9:9">
      <c r="I1600" s="129"/>
    </row>
    <row r="1601" spans="9:9">
      <c r="I1601" s="129"/>
    </row>
    <row r="1602" spans="9:9">
      <c r="I1602" s="129"/>
    </row>
    <row r="1603" spans="9:9">
      <c r="I1603" s="129"/>
    </row>
    <row r="1604" spans="9:9">
      <c r="I1604" s="129"/>
    </row>
    <row r="1605" spans="9:9">
      <c r="I1605" s="129"/>
    </row>
    <row r="1606" spans="9:9">
      <c r="I1606" s="129"/>
    </row>
    <row r="1607" spans="9:9">
      <c r="I1607" s="129"/>
    </row>
    <row r="1608" spans="9:9">
      <c r="I1608" s="129"/>
    </row>
    <row r="1609" spans="9:9">
      <c r="I1609" s="129"/>
    </row>
    <row r="1610" spans="9:9">
      <c r="I1610" s="129"/>
    </row>
    <row r="1611" spans="9:9">
      <c r="I1611" s="129"/>
    </row>
    <row r="1612" spans="9:9">
      <c r="I1612" s="129"/>
    </row>
    <row r="1613" spans="9:9">
      <c r="I1613" s="129"/>
    </row>
    <row r="1614" spans="9:9">
      <c r="I1614" s="129"/>
    </row>
    <row r="1615" spans="9:9">
      <c r="I1615" s="129"/>
    </row>
    <row r="1616" spans="9:9">
      <c r="I1616" s="129"/>
    </row>
    <row r="1617" spans="9:9">
      <c r="I1617" s="129"/>
    </row>
    <row r="1618" spans="9:9">
      <c r="I1618" s="129"/>
    </row>
    <row r="1619" spans="9:9">
      <c r="I1619" s="129"/>
    </row>
    <row r="1620" spans="9:9">
      <c r="I1620" s="129"/>
    </row>
    <row r="1621" spans="9:9">
      <c r="I1621" s="129"/>
    </row>
    <row r="1622" spans="9:9">
      <c r="I1622" s="129"/>
    </row>
    <row r="1623" spans="9:9">
      <c r="I1623" s="129"/>
    </row>
    <row r="1624" spans="9:9">
      <c r="I1624" s="129"/>
    </row>
    <row r="1625" spans="9:9">
      <c r="I1625" s="129"/>
    </row>
    <row r="1626" spans="9:9">
      <c r="I1626" s="129"/>
    </row>
    <row r="1627" spans="9:9">
      <c r="I1627" s="129"/>
    </row>
    <row r="1628" spans="9:9">
      <c r="I1628" s="129"/>
    </row>
    <row r="1629" spans="9:9">
      <c r="I1629" s="129"/>
    </row>
    <row r="1630" spans="9:9">
      <c r="I1630" s="129"/>
    </row>
    <row r="1631" spans="9:9">
      <c r="I1631" s="129"/>
    </row>
    <row r="1632" spans="9:9">
      <c r="I1632" s="129"/>
    </row>
    <row r="1633" spans="9:9">
      <c r="I1633" s="129"/>
    </row>
    <row r="1634" spans="9:9">
      <c r="I1634" s="129"/>
    </row>
    <row r="1635" spans="9:9">
      <c r="I1635" s="129"/>
    </row>
    <row r="1636" spans="9:9">
      <c r="I1636" s="129"/>
    </row>
    <row r="1637" spans="9:9">
      <c r="I1637" s="129"/>
    </row>
    <row r="1638" spans="9:9">
      <c r="I1638" s="129"/>
    </row>
    <row r="1639" spans="9:9">
      <c r="I1639" s="129"/>
    </row>
    <row r="1640" spans="9:9">
      <c r="I1640" s="129"/>
    </row>
    <row r="1641" spans="9:9">
      <c r="I1641" s="129"/>
    </row>
    <row r="1642" spans="9:9">
      <c r="I1642" s="129"/>
    </row>
    <row r="1643" spans="9:9">
      <c r="I1643" s="129"/>
    </row>
    <row r="1644" spans="9:9">
      <c r="I1644" s="129"/>
    </row>
    <row r="1645" spans="9:9">
      <c r="I1645" s="129"/>
    </row>
    <row r="1646" spans="9:9">
      <c r="I1646" s="129"/>
    </row>
    <row r="1647" spans="9:9">
      <c r="I1647" s="129"/>
    </row>
    <row r="1648" spans="9:9">
      <c r="I1648" s="129"/>
    </row>
    <row r="1649" spans="9:9">
      <c r="I1649" s="129"/>
    </row>
    <row r="1650" spans="9:9">
      <c r="I1650" s="129"/>
    </row>
    <row r="1651" spans="9:9">
      <c r="I1651" s="129"/>
    </row>
    <row r="1652" spans="9:9">
      <c r="I1652" s="129"/>
    </row>
    <row r="1653" spans="9:9">
      <c r="I1653" s="129"/>
    </row>
    <row r="1654" spans="9:9">
      <c r="I1654" s="129"/>
    </row>
    <row r="1655" spans="9:9">
      <c r="I1655" s="129"/>
    </row>
    <row r="1656" spans="9:9">
      <c r="I1656" s="129"/>
    </row>
    <row r="1657" spans="9:9">
      <c r="I1657" s="129"/>
    </row>
    <row r="1658" spans="9:9">
      <c r="I1658" s="129"/>
    </row>
    <row r="1659" spans="9:9">
      <c r="I1659" s="129"/>
    </row>
    <row r="1660" spans="9:9">
      <c r="I1660" s="129"/>
    </row>
    <row r="1661" spans="9:9">
      <c r="I1661" s="129"/>
    </row>
    <row r="1662" spans="9:9">
      <c r="I1662" s="129"/>
    </row>
    <row r="1663" spans="9:9">
      <c r="I1663" s="129"/>
    </row>
    <row r="1664" spans="9:9">
      <c r="I1664" s="129"/>
    </row>
    <row r="1665" spans="9:9">
      <c r="I1665" s="129"/>
    </row>
    <row r="1666" spans="9:9">
      <c r="I1666" s="129"/>
    </row>
    <row r="1667" spans="9:9">
      <c r="I1667" s="129"/>
    </row>
    <row r="1668" spans="9:9">
      <c r="I1668" s="129"/>
    </row>
    <row r="1669" spans="9:9">
      <c r="I1669" s="129"/>
    </row>
    <row r="1670" spans="9:9">
      <c r="I1670" s="129"/>
    </row>
    <row r="1671" spans="9:9">
      <c r="I1671" s="129"/>
    </row>
    <row r="1672" spans="9:9">
      <c r="I1672" s="129"/>
    </row>
    <row r="1673" spans="9:9">
      <c r="I1673" s="129"/>
    </row>
    <row r="1674" spans="9:9">
      <c r="I1674" s="129"/>
    </row>
    <row r="1675" spans="9:9">
      <c r="I1675" s="129"/>
    </row>
    <row r="1676" spans="9:9">
      <c r="I1676" s="129"/>
    </row>
    <row r="1677" spans="9:9">
      <c r="I1677" s="129"/>
    </row>
    <row r="1678" spans="9:9">
      <c r="I1678" s="129"/>
    </row>
    <row r="1679" spans="9:9">
      <c r="I1679" s="129"/>
    </row>
    <row r="1680" spans="9:9">
      <c r="I1680" s="129"/>
    </row>
    <row r="1681" spans="9:9">
      <c r="I1681" s="129"/>
    </row>
    <row r="1682" spans="9:9">
      <c r="I1682" s="129"/>
    </row>
    <row r="1683" spans="9:9">
      <c r="I1683" s="129"/>
    </row>
    <row r="1684" spans="9:9">
      <c r="I1684" s="129"/>
    </row>
    <row r="1685" spans="9:9">
      <c r="I1685" s="129"/>
    </row>
    <row r="1686" spans="9:9">
      <c r="I1686" s="129"/>
    </row>
    <row r="1687" spans="9:9">
      <c r="I1687" s="129"/>
    </row>
    <row r="1688" spans="9:9">
      <c r="I1688" s="129"/>
    </row>
    <row r="1689" spans="9:9">
      <c r="I1689" s="129"/>
    </row>
    <row r="1690" spans="9:9">
      <c r="I1690" s="129"/>
    </row>
    <row r="1691" spans="9:9">
      <c r="I1691" s="129"/>
    </row>
    <row r="1692" spans="9:9">
      <c r="I1692" s="129"/>
    </row>
    <row r="1693" spans="9:9">
      <c r="I1693" s="129"/>
    </row>
    <row r="1694" spans="9:9">
      <c r="I1694" s="129"/>
    </row>
    <row r="1695" spans="9:9">
      <c r="I1695" s="129"/>
    </row>
    <row r="1696" spans="9:9">
      <c r="I1696" s="129"/>
    </row>
    <row r="1697" spans="9:9">
      <c r="I1697" s="129"/>
    </row>
    <row r="1698" spans="9:9">
      <c r="I1698" s="129"/>
    </row>
    <row r="1699" spans="9:9">
      <c r="I1699" s="129"/>
    </row>
    <row r="1700" spans="9:9">
      <c r="I1700" s="129"/>
    </row>
    <row r="1701" spans="9:9">
      <c r="I1701" s="129"/>
    </row>
    <row r="1702" spans="9:9">
      <c r="I1702" s="129"/>
    </row>
    <row r="1703" spans="9:9">
      <c r="I1703" s="129"/>
    </row>
    <row r="1704" spans="9:9">
      <c r="I1704" s="129"/>
    </row>
    <row r="1705" spans="9:9">
      <c r="I1705" s="129"/>
    </row>
    <row r="1706" spans="9:9">
      <c r="I1706" s="129"/>
    </row>
    <row r="1707" spans="9:9">
      <c r="I1707" s="129"/>
    </row>
    <row r="1708" spans="9:9">
      <c r="I1708" s="129"/>
    </row>
    <row r="1709" spans="9:9">
      <c r="I1709" s="129"/>
    </row>
    <row r="1710" spans="9:9">
      <c r="I1710" s="129"/>
    </row>
    <row r="1711" spans="9:9">
      <c r="I1711" s="129"/>
    </row>
    <row r="1712" spans="9:9">
      <c r="I1712" s="129"/>
    </row>
    <row r="1713" spans="9:9">
      <c r="I1713" s="129"/>
    </row>
    <row r="1714" spans="9:9">
      <c r="I1714" s="129"/>
    </row>
    <row r="1715" spans="9:9">
      <c r="I1715" s="129"/>
    </row>
    <row r="1716" spans="9:9">
      <c r="I1716" s="129"/>
    </row>
    <row r="1717" spans="9:9">
      <c r="I1717" s="129"/>
    </row>
    <row r="1718" spans="9:9">
      <c r="I1718" s="129"/>
    </row>
    <row r="1719" spans="9:9">
      <c r="I1719" s="129"/>
    </row>
    <row r="1720" spans="9:9">
      <c r="I1720" s="129"/>
    </row>
    <row r="1721" spans="9:9">
      <c r="I1721" s="129"/>
    </row>
    <row r="1722" spans="9:9">
      <c r="I1722" s="129"/>
    </row>
    <row r="1723" spans="9:9">
      <c r="I1723" s="129"/>
    </row>
    <row r="1724" spans="9:9">
      <c r="I1724" s="129"/>
    </row>
    <row r="1725" spans="9:9">
      <c r="I1725" s="129"/>
    </row>
    <row r="1726" spans="9:9">
      <c r="I1726" s="129"/>
    </row>
    <row r="1727" spans="9:9">
      <c r="I1727" s="129"/>
    </row>
    <row r="1728" spans="9:9">
      <c r="I1728" s="129"/>
    </row>
    <row r="1729" spans="9:9">
      <c r="I1729" s="129"/>
    </row>
    <row r="1730" spans="9:9">
      <c r="I1730" s="129"/>
    </row>
    <row r="1731" spans="9:9">
      <c r="I1731" s="129"/>
    </row>
    <row r="1732" spans="9:9">
      <c r="I1732" s="129"/>
    </row>
    <row r="1733" spans="9:9">
      <c r="I1733" s="129"/>
    </row>
    <row r="1734" spans="9:9">
      <c r="I1734" s="129"/>
    </row>
    <row r="1735" spans="9:9">
      <c r="I1735" s="129"/>
    </row>
    <row r="1736" spans="9:9">
      <c r="I1736" s="129"/>
    </row>
    <row r="1737" spans="9:9">
      <c r="I1737" s="129"/>
    </row>
    <row r="1738" spans="9:9">
      <c r="I1738" s="129"/>
    </row>
    <row r="1739" spans="9:9">
      <c r="I1739" s="129"/>
    </row>
    <row r="1740" spans="9:9">
      <c r="I1740" s="129"/>
    </row>
    <row r="1741" spans="9:9">
      <c r="I1741" s="129"/>
    </row>
    <row r="1742" spans="9:9">
      <c r="I1742" s="129"/>
    </row>
    <row r="1743" spans="9:9">
      <c r="I1743" s="129"/>
    </row>
    <row r="1744" spans="9:9">
      <c r="I1744" s="129"/>
    </row>
    <row r="1745" spans="9:9">
      <c r="I1745" s="129"/>
    </row>
    <row r="1746" spans="9:9">
      <c r="I1746" s="129"/>
    </row>
    <row r="1747" spans="9:9">
      <c r="I1747" s="129"/>
    </row>
    <row r="1748" spans="9:9">
      <c r="I1748" s="129"/>
    </row>
    <row r="1749" spans="9:9">
      <c r="I1749" s="129"/>
    </row>
    <row r="1750" spans="9:9">
      <c r="I1750" s="129"/>
    </row>
    <row r="1751" spans="9:9">
      <c r="I1751" s="129"/>
    </row>
    <row r="1752" spans="9:9">
      <c r="I1752" s="129"/>
    </row>
    <row r="1753" spans="9:9">
      <c r="I1753" s="129"/>
    </row>
    <row r="1754" spans="9:9">
      <c r="I1754" s="129"/>
    </row>
    <row r="1755" spans="9:9">
      <c r="I1755" s="129"/>
    </row>
    <row r="1756" spans="9:9">
      <c r="I1756" s="129"/>
    </row>
    <row r="1757" spans="9:9">
      <c r="I1757" s="129"/>
    </row>
    <row r="1758" spans="9:9">
      <c r="I1758" s="129"/>
    </row>
    <row r="1759" spans="9:9">
      <c r="I1759" s="129"/>
    </row>
    <row r="1760" spans="9:9">
      <c r="I1760" s="129"/>
    </row>
    <row r="1761" spans="9:9">
      <c r="I1761" s="129"/>
    </row>
    <row r="1762" spans="9:9">
      <c r="I1762" s="129"/>
    </row>
    <row r="1763" spans="9:9">
      <c r="I1763" s="129"/>
    </row>
    <row r="1764" spans="9:9">
      <c r="I1764" s="129"/>
    </row>
    <row r="1765" spans="9:9">
      <c r="I1765" s="129"/>
    </row>
    <row r="1766" spans="9:9">
      <c r="I1766" s="129"/>
    </row>
    <row r="1767" spans="9:9">
      <c r="I1767" s="129"/>
    </row>
    <row r="1768" spans="9:9">
      <c r="I1768" s="129"/>
    </row>
    <row r="1769" spans="9:9">
      <c r="I1769" s="129"/>
    </row>
    <row r="1770" spans="9:9">
      <c r="I1770" s="129"/>
    </row>
    <row r="1771" spans="9:9">
      <c r="I1771" s="129"/>
    </row>
    <row r="1772" spans="9:9">
      <c r="I1772" s="129"/>
    </row>
    <row r="1773" spans="9:9">
      <c r="I1773" s="129"/>
    </row>
    <row r="1774" spans="9:9">
      <c r="I1774" s="129"/>
    </row>
    <row r="1775" spans="9:9">
      <c r="I1775" s="129"/>
    </row>
    <row r="1776" spans="9:9">
      <c r="I1776" s="129"/>
    </row>
    <row r="1777" spans="9:9">
      <c r="I1777" s="129"/>
    </row>
    <row r="1778" spans="9:9">
      <c r="I1778" s="129"/>
    </row>
    <row r="1779" spans="9:9">
      <c r="I1779" s="129"/>
    </row>
    <row r="1780" spans="9:9">
      <c r="I1780" s="129"/>
    </row>
    <row r="1781" spans="9:9">
      <c r="I1781" s="129"/>
    </row>
    <row r="1782" spans="9:9">
      <c r="I1782" s="129"/>
    </row>
    <row r="1783" spans="9:9">
      <c r="I1783" s="129"/>
    </row>
    <row r="1784" spans="9:9">
      <c r="I1784" s="129"/>
    </row>
    <row r="1785" spans="9:9">
      <c r="I1785" s="129"/>
    </row>
    <row r="1786" spans="9:9">
      <c r="I1786" s="129"/>
    </row>
    <row r="1787" spans="9:9">
      <c r="I1787" s="129"/>
    </row>
    <row r="1788" spans="9:9">
      <c r="I1788" s="129"/>
    </row>
    <row r="1789" spans="9:9">
      <c r="I1789" s="129"/>
    </row>
    <row r="1790" spans="9:9">
      <c r="I1790" s="129"/>
    </row>
    <row r="1791" spans="9:9">
      <c r="I1791" s="129"/>
    </row>
    <row r="1792" spans="9:9">
      <c r="I1792" s="129"/>
    </row>
    <row r="1793" spans="9:9">
      <c r="I1793" s="129"/>
    </row>
    <row r="1794" spans="9:9">
      <c r="I1794" s="129"/>
    </row>
    <row r="1795" spans="9:9">
      <c r="I1795" s="129"/>
    </row>
    <row r="1796" spans="9:9">
      <c r="I1796" s="129"/>
    </row>
    <row r="1797" spans="9:9">
      <c r="I1797" s="129"/>
    </row>
    <row r="1798" spans="9:9">
      <c r="I1798" s="129"/>
    </row>
    <row r="1799" spans="9:9">
      <c r="I1799" s="129"/>
    </row>
    <row r="1800" spans="9:9">
      <c r="I1800" s="129"/>
    </row>
    <row r="1801" spans="9:9">
      <c r="I1801" s="129"/>
    </row>
    <row r="1802" spans="9:9">
      <c r="I1802" s="129"/>
    </row>
    <row r="1803" spans="9:9">
      <c r="I1803" s="129"/>
    </row>
    <row r="1804" spans="9:9">
      <c r="I1804" s="129"/>
    </row>
    <row r="1805" spans="9:9">
      <c r="I1805" s="129"/>
    </row>
    <row r="1806" spans="9:9">
      <c r="I1806" s="129"/>
    </row>
    <row r="1807" spans="9:9">
      <c r="I1807" s="129"/>
    </row>
    <row r="1808" spans="9:9">
      <c r="I1808" s="129"/>
    </row>
    <row r="1809" spans="9:9">
      <c r="I1809" s="129"/>
    </row>
    <row r="1810" spans="9:9">
      <c r="I1810" s="129"/>
    </row>
    <row r="1811" spans="9:9">
      <c r="I1811" s="129"/>
    </row>
    <row r="1812" spans="9:9">
      <c r="I1812" s="129"/>
    </row>
    <row r="1813" spans="9:9">
      <c r="I1813" s="129"/>
    </row>
    <row r="1814" spans="9:9">
      <c r="I1814" s="129"/>
    </row>
    <row r="1815" spans="9:9">
      <c r="I1815" s="129"/>
    </row>
    <row r="1816" spans="9:9">
      <c r="I1816" s="129"/>
    </row>
    <row r="1817" spans="9:9">
      <c r="I1817" s="129"/>
    </row>
    <row r="1818" spans="9:9">
      <c r="I1818" s="129"/>
    </row>
    <row r="1819" spans="9:9">
      <c r="I1819" s="129"/>
    </row>
    <row r="1820" spans="9:9">
      <c r="I1820" s="129"/>
    </row>
    <row r="1821" spans="9:9">
      <c r="I1821" s="129"/>
    </row>
    <row r="1822" spans="9:9">
      <c r="I1822" s="129"/>
    </row>
    <row r="1823" spans="9:9">
      <c r="I1823" s="129"/>
    </row>
    <row r="1824" spans="9:9">
      <c r="I1824" s="129"/>
    </row>
    <row r="1825" spans="9:9">
      <c r="I1825" s="129"/>
    </row>
    <row r="1826" spans="9:9">
      <c r="I1826" s="129"/>
    </row>
    <row r="1827" spans="9:9">
      <c r="I1827" s="129"/>
    </row>
    <row r="1828" spans="9:9">
      <c r="I1828" s="129"/>
    </row>
    <row r="1829" spans="9:9">
      <c r="I1829" s="129"/>
    </row>
    <row r="1830" spans="9:9">
      <c r="I1830" s="129"/>
    </row>
    <row r="1831" spans="9:9">
      <c r="I1831" s="129"/>
    </row>
    <row r="1832" spans="9:9">
      <c r="I1832" s="129"/>
    </row>
    <row r="1833" spans="9:9">
      <c r="I1833" s="129"/>
    </row>
    <row r="1834" spans="9:9">
      <c r="I1834" s="129"/>
    </row>
    <row r="1835" spans="9:9">
      <c r="I1835" s="129"/>
    </row>
    <row r="1836" spans="9:9">
      <c r="I1836" s="129"/>
    </row>
    <row r="1837" spans="9:9">
      <c r="I1837" s="129"/>
    </row>
    <row r="1838" spans="9:9">
      <c r="I1838" s="129"/>
    </row>
    <row r="1839" spans="9:9">
      <c r="I1839" s="129"/>
    </row>
    <row r="1840" spans="9:9">
      <c r="I1840" s="129"/>
    </row>
    <row r="1841" spans="9:9">
      <c r="I1841" s="129"/>
    </row>
    <row r="1842" spans="9:9">
      <c r="I1842" s="129"/>
    </row>
    <row r="1843" spans="9:9">
      <c r="I1843" s="129"/>
    </row>
    <row r="1844" spans="9:9">
      <c r="I1844" s="129"/>
    </row>
    <row r="1845" spans="9:9">
      <c r="I1845" s="129"/>
    </row>
    <row r="1846" spans="9:9">
      <c r="I1846" s="129"/>
    </row>
    <row r="1847" spans="9:9">
      <c r="I1847" s="129"/>
    </row>
    <row r="1848" spans="9:9">
      <c r="I1848" s="129"/>
    </row>
    <row r="1849" spans="9:9">
      <c r="I1849" s="129"/>
    </row>
    <row r="1850" spans="9:9">
      <c r="I1850" s="129"/>
    </row>
    <row r="1851" spans="9:9">
      <c r="I1851" s="129"/>
    </row>
    <row r="1852" spans="9:9">
      <c r="I1852" s="129"/>
    </row>
    <row r="1853" spans="9:9">
      <c r="I1853" s="129"/>
    </row>
    <row r="1854" spans="9:9">
      <c r="I1854" s="129"/>
    </row>
    <row r="1855" spans="9:9">
      <c r="I1855" s="129"/>
    </row>
    <row r="1856" spans="9:9">
      <c r="I1856" s="129"/>
    </row>
    <row r="1857" spans="9:9">
      <c r="I1857" s="129"/>
    </row>
    <row r="1858" spans="9:9">
      <c r="I1858" s="129"/>
    </row>
    <row r="1859" spans="9:9">
      <c r="I1859" s="129"/>
    </row>
    <row r="1860" spans="9:9">
      <c r="I1860" s="129"/>
    </row>
    <row r="1861" spans="9:9">
      <c r="I1861" s="129"/>
    </row>
    <row r="1862" spans="9:9">
      <c r="I1862" s="129"/>
    </row>
    <row r="1863" spans="9:9">
      <c r="I1863" s="129"/>
    </row>
    <row r="1864" spans="9:9">
      <c r="I1864" s="129"/>
    </row>
    <row r="1865" spans="9:9">
      <c r="I1865" s="129"/>
    </row>
    <row r="1866" spans="9:9">
      <c r="I1866" s="129"/>
    </row>
    <row r="1867" spans="9:9">
      <c r="I1867" s="129"/>
    </row>
    <row r="1868" spans="9:9">
      <c r="I1868" s="129"/>
    </row>
    <row r="1869" spans="9:9">
      <c r="I1869" s="129"/>
    </row>
    <row r="1870" spans="9:9">
      <c r="I1870" s="129"/>
    </row>
    <row r="1871" spans="9:9">
      <c r="I1871" s="129"/>
    </row>
    <row r="1872" spans="9:9">
      <c r="I1872" s="129"/>
    </row>
    <row r="1873" spans="9:9">
      <c r="I1873" s="129"/>
    </row>
    <row r="1874" spans="9:9">
      <c r="I1874" s="129"/>
    </row>
    <row r="1875" spans="9:9">
      <c r="I1875" s="129"/>
    </row>
    <row r="1876" spans="9:9">
      <c r="I1876" s="129"/>
    </row>
    <row r="1877" spans="9:9">
      <c r="I1877" s="129"/>
    </row>
    <row r="1878" spans="9:9">
      <c r="I1878" s="129"/>
    </row>
    <row r="1879" spans="9:9">
      <c r="I1879" s="129"/>
    </row>
    <row r="1880" spans="9:9">
      <c r="I1880" s="129"/>
    </row>
    <row r="1881" spans="9:9">
      <c r="I1881" s="129"/>
    </row>
    <row r="1882" spans="9:9">
      <c r="I1882" s="129"/>
    </row>
    <row r="1883" spans="9:9">
      <c r="I1883" s="129"/>
    </row>
    <row r="1884" spans="9:9">
      <c r="I1884" s="129"/>
    </row>
    <row r="1885" spans="9:9">
      <c r="I1885" s="129"/>
    </row>
    <row r="1886" spans="9:9">
      <c r="I1886" s="129"/>
    </row>
    <row r="1887" spans="9:9">
      <c r="I1887" s="129"/>
    </row>
    <row r="1888" spans="9:9">
      <c r="I1888" s="129"/>
    </row>
    <row r="1889" spans="9:9">
      <c r="I1889" s="129"/>
    </row>
    <row r="1890" spans="9:9">
      <c r="I1890" s="129"/>
    </row>
    <row r="1891" spans="9:9">
      <c r="I1891" s="129"/>
    </row>
    <row r="1892" spans="9:9">
      <c r="I1892" s="129"/>
    </row>
    <row r="1893" spans="9:9">
      <c r="I1893" s="129"/>
    </row>
    <row r="1894" spans="9:9">
      <c r="I1894" s="129"/>
    </row>
    <row r="1895" spans="9:9">
      <c r="I1895" s="129"/>
    </row>
    <row r="1896" spans="9:9">
      <c r="I1896" s="129"/>
    </row>
    <row r="1897" spans="9:9">
      <c r="I1897" s="129"/>
    </row>
    <row r="1898" spans="9:9">
      <c r="I1898" s="129"/>
    </row>
    <row r="1899" spans="9:9">
      <c r="I1899" s="129"/>
    </row>
    <row r="1900" spans="9:9">
      <c r="I1900" s="129"/>
    </row>
    <row r="1901" spans="9:9">
      <c r="I1901" s="129"/>
    </row>
    <row r="1902" spans="9:9">
      <c r="I1902" s="129"/>
    </row>
    <row r="1903" spans="9:9">
      <c r="I1903" s="129"/>
    </row>
    <row r="1904" spans="9:9">
      <c r="I1904" s="129"/>
    </row>
    <row r="1905" spans="9:9">
      <c r="I1905" s="129"/>
    </row>
    <row r="1906" spans="9:9">
      <c r="I1906" s="129"/>
    </row>
    <row r="1907" spans="9:9">
      <c r="I1907" s="129"/>
    </row>
    <row r="1908" spans="9:9">
      <c r="I1908" s="129"/>
    </row>
    <row r="1909" spans="9:9">
      <c r="I1909" s="129"/>
    </row>
    <row r="1910" spans="9:9">
      <c r="I1910" s="129"/>
    </row>
    <row r="1911" spans="9:9">
      <c r="I1911" s="129"/>
    </row>
    <row r="1912" spans="9:9">
      <c r="I1912" s="129"/>
    </row>
    <row r="1913" spans="9:9">
      <c r="I1913" s="129"/>
    </row>
    <row r="1914" spans="9:9">
      <c r="I1914" s="129"/>
    </row>
    <row r="1915" spans="9:9">
      <c r="I1915" s="129"/>
    </row>
    <row r="1916" spans="9:9">
      <c r="I1916" s="129"/>
    </row>
    <row r="1917" spans="9:9">
      <c r="I1917" s="129"/>
    </row>
    <row r="1918" spans="9:9">
      <c r="I1918" s="129"/>
    </row>
    <row r="1919" spans="9:9">
      <c r="I1919" s="129"/>
    </row>
    <row r="1920" spans="9:9">
      <c r="I1920" s="129"/>
    </row>
    <row r="1921" spans="9:9">
      <c r="I1921" s="129"/>
    </row>
    <row r="1922" spans="9:9">
      <c r="I1922" s="129"/>
    </row>
    <row r="1923" spans="9:9">
      <c r="I1923" s="129"/>
    </row>
    <row r="1924" spans="9:9">
      <c r="I1924" s="129"/>
    </row>
    <row r="1925" spans="9:9">
      <c r="I1925" s="129"/>
    </row>
    <row r="1926" spans="9:9">
      <c r="I1926" s="129"/>
    </row>
    <row r="1927" spans="9:9">
      <c r="I1927" s="129"/>
    </row>
    <row r="1928" spans="9:9">
      <c r="I1928" s="129"/>
    </row>
    <row r="1929" spans="9:9">
      <c r="I1929" s="129"/>
    </row>
    <row r="1930" spans="9:9">
      <c r="I1930" s="129"/>
    </row>
    <row r="1931" spans="9:9">
      <c r="I1931" s="129"/>
    </row>
    <row r="1932" spans="9:9">
      <c r="I1932" s="129"/>
    </row>
    <row r="1933" spans="9:9">
      <c r="I1933" s="129"/>
    </row>
    <row r="1934" spans="9:9">
      <c r="I1934" s="129"/>
    </row>
    <row r="1935" spans="9:9">
      <c r="I1935" s="129"/>
    </row>
    <row r="1936" spans="9:9">
      <c r="I1936" s="129"/>
    </row>
    <row r="1937" spans="9:9">
      <c r="I1937" s="129"/>
    </row>
    <row r="1938" spans="9:9">
      <c r="I1938" s="129"/>
    </row>
    <row r="1939" spans="9:9">
      <c r="I1939" s="129"/>
    </row>
    <row r="1940" spans="9:9">
      <c r="I1940" s="129"/>
    </row>
    <row r="1941" spans="9:9">
      <c r="I1941" s="129"/>
    </row>
    <row r="1942" spans="9:9">
      <c r="I1942" s="129"/>
    </row>
    <row r="1943" spans="9:9">
      <c r="I1943" s="129"/>
    </row>
    <row r="1944" spans="9:9">
      <c r="I1944" s="129"/>
    </row>
    <row r="1945" spans="9:9">
      <c r="I1945" s="129"/>
    </row>
    <row r="1946" spans="9:9">
      <c r="I1946" s="129"/>
    </row>
    <row r="1947" spans="9:9">
      <c r="I1947" s="129"/>
    </row>
    <row r="1948" spans="9:9">
      <c r="I1948" s="129"/>
    </row>
    <row r="1949" spans="9:9">
      <c r="I1949" s="129"/>
    </row>
    <row r="1950" spans="9:9">
      <c r="I1950" s="129"/>
    </row>
    <row r="1951" spans="9:9">
      <c r="I1951" s="129"/>
    </row>
    <row r="1952" spans="9:9">
      <c r="I1952" s="129"/>
    </row>
    <row r="1953" spans="9:9">
      <c r="I1953" s="129"/>
    </row>
    <row r="1954" spans="9:9">
      <c r="I1954" s="129"/>
    </row>
    <row r="1955" spans="9:9">
      <c r="I1955" s="129"/>
    </row>
    <row r="1956" spans="9:9">
      <c r="I1956" s="129"/>
    </row>
    <row r="1957" spans="9:9">
      <c r="I1957" s="129"/>
    </row>
    <row r="1958" spans="9:9">
      <c r="I1958" s="129"/>
    </row>
    <row r="1959" spans="9:9">
      <c r="I1959" s="129"/>
    </row>
    <row r="1960" spans="9:9">
      <c r="I1960" s="129"/>
    </row>
    <row r="1961" spans="9:9">
      <c r="I1961" s="129"/>
    </row>
    <row r="1962" spans="9:9">
      <c r="I1962" s="129"/>
    </row>
    <row r="1963" spans="9:9">
      <c r="I1963" s="129"/>
    </row>
    <row r="1964" spans="9:9">
      <c r="I1964" s="129"/>
    </row>
    <row r="1965" spans="9:9">
      <c r="I1965" s="129"/>
    </row>
    <row r="1966" spans="9:9">
      <c r="I1966" s="129"/>
    </row>
    <row r="1967" spans="9:9">
      <c r="I1967" s="129"/>
    </row>
    <row r="1968" spans="9:9">
      <c r="I1968" s="129"/>
    </row>
    <row r="1969" spans="9:9">
      <c r="I1969" s="129"/>
    </row>
    <row r="1970" spans="9:9">
      <c r="I1970" s="129"/>
    </row>
    <row r="1971" spans="9:9">
      <c r="I1971" s="129"/>
    </row>
    <row r="1972" spans="9:9">
      <c r="I1972" s="129"/>
    </row>
    <row r="1973" spans="9:9">
      <c r="I1973" s="129"/>
    </row>
    <row r="1974" spans="9:9">
      <c r="I1974" s="129"/>
    </row>
    <row r="1975" spans="9:9">
      <c r="I1975" s="129"/>
    </row>
    <row r="1976" spans="9:9">
      <c r="I1976" s="129"/>
    </row>
    <row r="1977" spans="9:9">
      <c r="I1977" s="129"/>
    </row>
    <row r="1978" spans="9:9">
      <c r="I1978" s="129"/>
    </row>
    <row r="1979" spans="9:9">
      <c r="I1979" s="129"/>
    </row>
    <row r="1980" spans="9:9">
      <c r="I1980" s="129"/>
    </row>
    <row r="1981" spans="9:9">
      <c r="I1981" s="129"/>
    </row>
    <row r="1982" spans="9:9">
      <c r="I1982" s="129"/>
    </row>
    <row r="1983" spans="9:9">
      <c r="I1983" s="129"/>
    </row>
    <row r="1984" spans="9:9">
      <c r="I1984" s="129"/>
    </row>
    <row r="1985" spans="9:9">
      <c r="I1985" s="129"/>
    </row>
    <row r="1986" spans="9:9">
      <c r="I1986" s="129"/>
    </row>
    <row r="1987" spans="9:9">
      <c r="I1987" s="129"/>
    </row>
    <row r="1988" spans="9:9">
      <c r="I1988" s="129"/>
    </row>
    <row r="1989" spans="9:9">
      <c r="I1989" s="129"/>
    </row>
    <row r="1990" spans="9:9">
      <c r="I1990" s="129"/>
    </row>
    <row r="1991" spans="9:9">
      <c r="I1991" s="129"/>
    </row>
    <row r="1992" spans="9:9">
      <c r="I1992" s="129"/>
    </row>
    <row r="1993" spans="9:9">
      <c r="I1993" s="129"/>
    </row>
    <row r="1994" spans="9:9">
      <c r="I1994" s="129"/>
    </row>
    <row r="1995" spans="9:9">
      <c r="I1995" s="129"/>
    </row>
    <row r="1996" spans="9:9">
      <c r="I1996" s="129"/>
    </row>
    <row r="1997" spans="9:9">
      <c r="I1997" s="129"/>
    </row>
    <row r="1998" spans="9:9">
      <c r="I1998" s="129"/>
    </row>
    <row r="1999" spans="9:9">
      <c r="I1999" s="129"/>
    </row>
    <row r="2000" spans="9:9">
      <c r="I2000" s="129"/>
    </row>
    <row r="2001" spans="9:9">
      <c r="I2001" s="129"/>
    </row>
    <row r="2002" spans="9:9">
      <c r="I2002" s="129"/>
    </row>
    <row r="2003" spans="9:9">
      <c r="I2003" s="129"/>
    </row>
    <row r="2004" spans="9:9">
      <c r="I2004" s="129"/>
    </row>
    <row r="2005" spans="9:9">
      <c r="I2005" s="129"/>
    </row>
    <row r="2006" spans="9:9">
      <c r="I2006" s="129"/>
    </row>
    <row r="2007" spans="9:9">
      <c r="I2007" s="129"/>
    </row>
    <row r="2008" spans="9:9">
      <c r="I2008" s="129"/>
    </row>
    <row r="2009" spans="9:9">
      <c r="I2009" s="129"/>
    </row>
    <row r="2010" spans="9:9">
      <c r="I2010" s="129"/>
    </row>
    <row r="2011" spans="9:9">
      <c r="I2011" s="129"/>
    </row>
    <row r="2012" spans="9:9">
      <c r="I2012" s="129"/>
    </row>
    <row r="2013" spans="9:9">
      <c r="I2013" s="129"/>
    </row>
    <row r="2014" spans="9:9">
      <c r="I2014" s="129"/>
    </row>
    <row r="2015" spans="9:9">
      <c r="I2015" s="129"/>
    </row>
    <row r="2016" spans="9:9">
      <c r="I2016" s="129"/>
    </row>
    <row r="2017" spans="9:9">
      <c r="I2017" s="129"/>
    </row>
    <row r="2018" spans="9:9">
      <c r="I2018" s="129"/>
    </row>
    <row r="2019" spans="9:9">
      <c r="I2019" s="129"/>
    </row>
    <row r="2020" spans="9:9">
      <c r="I2020" s="129"/>
    </row>
    <row r="2021" spans="9:9">
      <c r="I2021" s="129"/>
    </row>
    <row r="2022" spans="9:9">
      <c r="I2022" s="129"/>
    </row>
    <row r="2023" spans="9:9">
      <c r="I2023" s="129"/>
    </row>
    <row r="2024" spans="9:9">
      <c r="I2024" s="129"/>
    </row>
    <row r="2025" spans="9:9">
      <c r="I2025" s="129"/>
    </row>
    <row r="2026" spans="9:9">
      <c r="I2026" s="129"/>
    </row>
    <row r="2027" spans="9:9">
      <c r="I2027" s="129"/>
    </row>
    <row r="2028" spans="9:9">
      <c r="I2028" s="129"/>
    </row>
    <row r="2029" spans="9:9">
      <c r="I2029" s="129"/>
    </row>
    <row r="2030" spans="9:9">
      <c r="I2030" s="129"/>
    </row>
    <row r="2031" spans="9:9">
      <c r="I2031" s="129"/>
    </row>
    <row r="2032" spans="9:9">
      <c r="I2032" s="129"/>
    </row>
    <row r="2033" spans="9:9">
      <c r="I2033" s="129"/>
    </row>
    <row r="2034" spans="9:9">
      <c r="I2034" s="129"/>
    </row>
    <row r="2035" spans="9:9">
      <c r="I2035" s="129"/>
    </row>
    <row r="2036" spans="9:9">
      <c r="I2036" s="129"/>
    </row>
    <row r="2037" spans="9:9">
      <c r="I2037" s="129"/>
    </row>
    <row r="2038" spans="9:9">
      <c r="I2038" s="129"/>
    </row>
    <row r="2039" spans="9:9">
      <c r="I2039" s="129"/>
    </row>
    <row r="2040" spans="9:9">
      <c r="I2040" s="129"/>
    </row>
    <row r="2041" spans="9:9">
      <c r="I2041" s="129"/>
    </row>
    <row r="2042" spans="9:9">
      <c r="I2042" s="129"/>
    </row>
    <row r="2043" spans="9:9">
      <c r="I2043" s="129"/>
    </row>
    <row r="2044" spans="9:9">
      <c r="I2044" s="129"/>
    </row>
    <row r="2045" spans="9:9">
      <c r="I2045" s="129"/>
    </row>
    <row r="2046" spans="9:9">
      <c r="I2046" s="129"/>
    </row>
    <row r="2047" spans="9:9">
      <c r="I2047" s="129"/>
    </row>
    <row r="2048" spans="9:9">
      <c r="I2048" s="129"/>
    </row>
    <row r="2049" spans="9:9">
      <c r="I2049" s="129"/>
    </row>
    <row r="2050" spans="9:9">
      <c r="I2050" s="129"/>
    </row>
    <row r="2051" spans="9:9">
      <c r="I2051" s="129"/>
    </row>
    <row r="2052" spans="9:9">
      <c r="I2052" s="129"/>
    </row>
    <row r="2053" spans="9:9">
      <c r="I2053" s="129"/>
    </row>
    <row r="2054" spans="9:9">
      <c r="I2054" s="129"/>
    </row>
    <row r="2055" spans="9:9">
      <c r="I2055" s="129"/>
    </row>
    <row r="2056" spans="9:9">
      <c r="I2056" s="129"/>
    </row>
    <row r="2057" spans="9:9">
      <c r="I2057" s="129"/>
    </row>
    <row r="2058" spans="9:9">
      <c r="I2058" s="129"/>
    </row>
    <row r="2059" spans="9:9">
      <c r="I2059" s="129"/>
    </row>
    <row r="2060" spans="9:9">
      <c r="I2060" s="129"/>
    </row>
    <row r="2061" spans="9:9">
      <c r="I2061" s="129"/>
    </row>
    <row r="2062" spans="9:9">
      <c r="I2062" s="129"/>
    </row>
    <row r="2063" spans="9:9">
      <c r="I2063" s="129"/>
    </row>
    <row r="2064" spans="9:9">
      <c r="I2064" s="129"/>
    </row>
    <row r="2065" spans="9:9">
      <c r="I2065" s="129"/>
    </row>
    <row r="2066" spans="9:9">
      <c r="I2066" s="129"/>
    </row>
    <row r="2067" spans="9:9">
      <c r="I2067" s="129"/>
    </row>
    <row r="2068" spans="9:9">
      <c r="I2068" s="129"/>
    </row>
    <row r="2069" spans="9:9">
      <c r="I2069" s="129"/>
    </row>
    <row r="2070" spans="9:9">
      <c r="I2070" s="129"/>
    </row>
    <row r="2071" spans="9:9">
      <c r="I2071" s="129"/>
    </row>
    <row r="2072" spans="9:9">
      <c r="I2072" s="129"/>
    </row>
    <row r="2073" spans="9:9">
      <c r="I2073" s="129"/>
    </row>
    <row r="2074" spans="9:9">
      <c r="I2074" s="129"/>
    </row>
    <row r="2075" spans="9:9">
      <c r="I2075" s="129"/>
    </row>
    <row r="2076" spans="9:9">
      <c r="I2076" s="129"/>
    </row>
    <row r="2077" spans="9:9">
      <c r="I2077" s="129"/>
    </row>
    <row r="2078" spans="9:9">
      <c r="I2078" s="129"/>
    </row>
    <row r="2079" spans="9:9">
      <c r="I2079" s="129"/>
    </row>
    <row r="2080" spans="9:9">
      <c r="I2080" s="129"/>
    </row>
    <row r="2081" spans="9:9">
      <c r="I2081" s="129"/>
    </row>
    <row r="2082" spans="9:9">
      <c r="I2082" s="129"/>
    </row>
    <row r="2083" spans="9:9">
      <c r="I2083" s="129"/>
    </row>
    <row r="2084" spans="9:9">
      <c r="I2084" s="129"/>
    </row>
    <row r="2085" spans="9:9">
      <c r="I2085" s="129"/>
    </row>
    <row r="2086" spans="9:9">
      <c r="I2086" s="129"/>
    </row>
    <row r="2087" spans="9:9">
      <c r="I2087" s="129"/>
    </row>
    <row r="2088" spans="9:9">
      <c r="I2088" s="129"/>
    </row>
    <row r="2089" spans="9:9">
      <c r="I2089" s="129"/>
    </row>
    <row r="2090" spans="9:9">
      <c r="I2090" s="129"/>
    </row>
    <row r="2091" spans="9:9">
      <c r="I2091" s="129"/>
    </row>
    <row r="2092" spans="9:9">
      <c r="I2092" s="129"/>
    </row>
    <row r="2093" spans="9:9">
      <c r="I2093" s="129"/>
    </row>
    <row r="2094" spans="9:9">
      <c r="I2094" s="129"/>
    </row>
    <row r="2095" spans="9:9">
      <c r="I2095" s="129"/>
    </row>
    <row r="2096" spans="9:9">
      <c r="I2096" s="129"/>
    </row>
    <row r="2097" spans="9:9">
      <c r="I2097" s="129"/>
    </row>
    <row r="2098" spans="9:9">
      <c r="I2098" s="129"/>
    </row>
    <row r="2099" spans="9:9">
      <c r="I2099" s="129"/>
    </row>
    <row r="2100" spans="9:9">
      <c r="I2100" s="129"/>
    </row>
    <row r="2101" spans="9:9">
      <c r="I2101" s="129"/>
    </row>
    <row r="2102" spans="9:9">
      <c r="I2102" s="129"/>
    </row>
    <row r="2103" spans="9:9">
      <c r="I2103" s="129"/>
    </row>
    <row r="2104" spans="9:9">
      <c r="I2104" s="129"/>
    </row>
    <row r="2105" spans="9:9">
      <c r="I2105" s="129"/>
    </row>
    <row r="2106" spans="9:9">
      <c r="I2106" s="129"/>
    </row>
    <row r="2107" spans="9:9">
      <c r="I2107" s="129"/>
    </row>
    <row r="2108" spans="9:9">
      <c r="I2108" s="129"/>
    </row>
    <row r="2109" spans="9:9">
      <c r="I2109" s="128"/>
    </row>
  </sheetData>
  <conditionalFormatting sqref="E2:E140">
    <cfRule type="notContainsBlanks" dxfId="0" priority="1">
      <formula>LEN(TRIM(E2))&gt;0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2024-10-15T11:02:51Z</dcterms:modified>
</cp:coreProperties>
</file>