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ORIENT\Downloads\"/>
    </mc:Choice>
  </mc:AlternateContent>
  <xr:revisionPtr revIDLastSave="0" documentId="8_{A0A1B0EF-1ABA-422D-AC07-58C4AC0C6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دولار أمريكي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<sst xmlns="http://schemas.openxmlformats.org/spreadsheetml/2006/main" count="1421" uniqueCount="703">
  <si>
    <t>العشائر العراقية في ثورة العشرين</t>
  </si>
  <si>
    <t>شامل الداغستاني</t>
  </si>
  <si>
    <t>العلاقات السياسية بين الجزيرة العربية وشمالها</t>
  </si>
  <si>
    <t>ارسطو</t>
  </si>
  <si>
    <t>خطوات عملية لدراسة الاستغراب</t>
  </si>
  <si>
    <t>قراءات جديدة في تاريخ الهند</t>
  </si>
  <si>
    <t>منصور الاندلس</t>
  </si>
  <si>
    <t>المعتمد بن عباد</t>
  </si>
  <si>
    <t>عبدالرحمن الناصر</t>
  </si>
  <si>
    <t>صقر قريش</t>
  </si>
  <si>
    <t xml:space="preserve">الاغتيالات السياسية في لبنان </t>
  </si>
  <si>
    <t>السياسة الدولية في البحر الأحمر</t>
  </si>
  <si>
    <t>آراء و مواقف محمد بيرم الخامس</t>
  </si>
  <si>
    <t>الرحلات العلمية بين المغرب العربي والمشرق</t>
  </si>
  <si>
    <t>الإسلام الراديكالي في تركيا المعاصرة</t>
  </si>
  <si>
    <t>الجزائر في مواجهة الإستعمار الفرنسي</t>
  </si>
  <si>
    <t>دليل القارئ للثقافة العامة</t>
  </si>
  <si>
    <t>اوراق و اسمار</t>
  </si>
  <si>
    <t>النضال السياسي للجزائريين</t>
  </si>
  <si>
    <t>العلاقات المصرية الاسرائيلة</t>
  </si>
  <si>
    <t>ترانيم الشوق الآخر</t>
  </si>
  <si>
    <t>معجم مشاهير النساء</t>
  </si>
  <si>
    <t>المثقفون والسلطة</t>
  </si>
  <si>
    <t>يوميات طالب في الخارج</t>
  </si>
  <si>
    <t>كيف تحكم بالديمقراطية</t>
  </si>
  <si>
    <t>نابليون</t>
  </si>
  <si>
    <t xml:space="preserve">فلسفة التاريخ .. تاريخة وتفسيرة وكتابتة </t>
  </si>
  <si>
    <t>الغزو الفكري</t>
  </si>
  <si>
    <t>أخطر من النكسة</t>
  </si>
  <si>
    <t>يوميات هرتزل</t>
  </si>
  <si>
    <t>دور الكنيسة</t>
  </si>
  <si>
    <t>علم النفس الحربي</t>
  </si>
  <si>
    <t>قانون البحر</t>
  </si>
  <si>
    <t xml:space="preserve">رؤية الرحاله للمرأة البدوية </t>
  </si>
  <si>
    <t>تاريخ نجد</t>
  </si>
  <si>
    <t>طالبان الأفغانية والمحاكم الصومالية</t>
  </si>
  <si>
    <t>الاستراتيجية في الحرب الاهلية الامريكية</t>
  </si>
  <si>
    <t>القوقاز من الداخل</t>
  </si>
  <si>
    <t>الحرية بين الاسلام والفكر الغربي</t>
  </si>
  <si>
    <t>الشارقة في كتابات الرحالة الغربيين</t>
  </si>
  <si>
    <t>الرؤية التاريخية والسياسية</t>
  </si>
  <si>
    <t>بسمارك 1/2</t>
  </si>
  <si>
    <t xml:space="preserve">معركة كوت العمارة </t>
  </si>
  <si>
    <t>داوود باشا</t>
  </si>
  <si>
    <t>الكويت تحت المجهر</t>
  </si>
  <si>
    <t>دراسات جغرافية وعرقية للجزيرة العربية</t>
  </si>
  <si>
    <t>استشهاد عثمان</t>
  </si>
  <si>
    <t>شوبنهاور</t>
  </si>
  <si>
    <t>تاريخ المؤامرات السياسية</t>
  </si>
  <si>
    <t>مذكرات لورد غراي</t>
  </si>
  <si>
    <t>التعليم والاعلام</t>
  </si>
  <si>
    <t>الدولة العباسية قيامها وسقوطها</t>
  </si>
  <si>
    <t>نافذة الجدار</t>
  </si>
  <si>
    <t>مفاتيح المعلم تجارب ونصائح</t>
  </si>
  <si>
    <t>طيف وعذوبة</t>
  </si>
  <si>
    <t>مملكة الجن الأسود</t>
  </si>
  <si>
    <t>سامحني خطيت</t>
  </si>
  <si>
    <t>الغروب الاخير</t>
  </si>
  <si>
    <t>مرويات خلافة معاوية</t>
  </si>
  <si>
    <t>مدخل جديد في الفلسفة</t>
  </si>
  <si>
    <t>امانويل كنت</t>
  </si>
  <si>
    <t>حقيقة الدين في عصرنا</t>
  </si>
  <si>
    <t>دور السياسة الخارجية الكويتية في تعزيز الأمن الإنساني</t>
  </si>
  <si>
    <t>أذان من القلب</t>
  </si>
  <si>
    <t>داعش وأسلحة الدمار الشامل</t>
  </si>
  <si>
    <t>المدخل الي علم الأنساب</t>
  </si>
  <si>
    <t>محب الدين الخطيب</t>
  </si>
  <si>
    <t>انعكاسات اتفاقية اوسلو</t>
  </si>
  <si>
    <t>ألمانيا النازية بأقلام عربية</t>
  </si>
  <si>
    <t>الاستبداد في الادب</t>
  </si>
  <si>
    <t>الكويت تاريخ وحضارة</t>
  </si>
  <si>
    <t>تغيرت عندما</t>
  </si>
  <si>
    <t>العلاقات السعودية الهندية</t>
  </si>
  <si>
    <t>البلاد العربية خلال الحربين</t>
  </si>
  <si>
    <t>تاريخ التصوف الإسلامي من البداية حتى نهاية القرن الثاني</t>
  </si>
  <si>
    <t>خفايا حياة لورنس العرب</t>
  </si>
  <si>
    <t>قضية فلسطين المرحلة الحرجة 1945 - 1956</t>
  </si>
  <si>
    <t xml:space="preserve">علامات في طريق حقوق الإنسان </t>
  </si>
  <si>
    <t xml:space="preserve">الحب والقبيلة </t>
  </si>
  <si>
    <t>مدخل جديد إلى إدارة الأزمة</t>
  </si>
  <si>
    <t>موقف المملكة العربية السعودية من الصراع العربي الاسرائيلي</t>
  </si>
  <si>
    <t xml:space="preserve">موقف القبائل والحواضر النجدية من انشقاق الدويش وابن حميد وشركائهم </t>
  </si>
  <si>
    <t>الرحلات العثمانية الرسمية الى الخيج والجزيرة العرب</t>
  </si>
  <si>
    <t>محاولات إغتيال السلطان عبدالحميد الثاني</t>
  </si>
  <si>
    <t>متغيرات السياسة العثمانية في اليمن</t>
  </si>
  <si>
    <t>المرأة العثمانية</t>
  </si>
  <si>
    <t>وثائق الخليج العربي في الارشيف العثماني</t>
  </si>
  <si>
    <t>السلسلة الذهبية في تاريخ الدولة العثمانية</t>
  </si>
  <si>
    <t>فرمان شاهان (2 جزء)</t>
  </si>
  <si>
    <t>الاقليات الدينية في الدولة العثمانية</t>
  </si>
  <si>
    <t>السيمفونية الحمراء</t>
  </si>
  <si>
    <t>السنوات الاخيرة للدولة العثمانية</t>
  </si>
  <si>
    <t xml:space="preserve">تاريخ التصوف الاسلامي من البداية للنهاية </t>
  </si>
  <si>
    <t>موقف القوى المحلية في شبة الجزيرة العربية</t>
  </si>
  <si>
    <t xml:space="preserve">محاضرات في تاريخ عصر النهضة </t>
  </si>
  <si>
    <t xml:space="preserve">الاعلام العسكري الخليجي </t>
  </si>
  <si>
    <t xml:space="preserve">المصنوع في نقد اكتفاء القنوع </t>
  </si>
  <si>
    <t>مطلع السعدين ومجمع  البحرين</t>
  </si>
  <si>
    <t xml:space="preserve">النهضة الحديثة في عمان </t>
  </si>
  <si>
    <t xml:space="preserve">الروافد الأندلسية المغربية في التصوف الشنقيطي </t>
  </si>
  <si>
    <t xml:space="preserve">الفلك في الحضارة الإسلامية </t>
  </si>
  <si>
    <t xml:space="preserve">السلطان والتجزئة </t>
  </si>
  <si>
    <t>الجمعيات السرية والحركات الهدامة</t>
  </si>
  <si>
    <t xml:space="preserve">تاريخ </t>
  </si>
  <si>
    <t>سير</t>
  </si>
  <si>
    <t xml:space="preserve">سياسة </t>
  </si>
  <si>
    <t>فكر</t>
  </si>
  <si>
    <t>فلسفة</t>
  </si>
  <si>
    <t>رحلات</t>
  </si>
  <si>
    <t>ثقافة</t>
  </si>
  <si>
    <t>اداب</t>
  </si>
  <si>
    <t>شعر</t>
  </si>
  <si>
    <t>رواية</t>
  </si>
  <si>
    <t>علم نفس</t>
  </si>
  <si>
    <t>تعليمي</t>
  </si>
  <si>
    <t>نصوص</t>
  </si>
  <si>
    <t>أنساب</t>
  </si>
  <si>
    <t>حقوق إنسان</t>
  </si>
  <si>
    <t>تاريخ</t>
  </si>
  <si>
    <t>وثائق</t>
  </si>
  <si>
    <t>إعلامي</t>
  </si>
  <si>
    <t>قانون</t>
  </si>
  <si>
    <t>تصوف</t>
  </si>
  <si>
    <t>فلك</t>
  </si>
  <si>
    <t>د.محمد عبدالرحمن عريف</t>
  </si>
  <si>
    <t>د.هاني شمس الدين</t>
  </si>
  <si>
    <t xml:space="preserve"> أ. دعبدالله أبو الغيث</t>
  </si>
  <si>
    <t xml:space="preserve">د.مازن مطبقاني </t>
  </si>
  <si>
    <t>د.عبدالرحمن بدوي</t>
  </si>
  <si>
    <t>د.مازم مطبقاني</t>
  </si>
  <si>
    <t xml:space="preserve">د. فيصل حافظ </t>
  </si>
  <si>
    <t>عبدالرحمن بدوي</t>
  </si>
  <si>
    <t>نبهان وزير محمود المفرجي</t>
  </si>
  <si>
    <t>د.هند فخري سعيد</t>
  </si>
  <si>
    <t>د. علي بن محمد الصولي</t>
  </si>
  <si>
    <t xml:space="preserve">عصمت برهان الدين </t>
  </si>
  <si>
    <t>د.أمال علوان</t>
  </si>
  <si>
    <t>أ.مهنا حمد المهنا</t>
  </si>
  <si>
    <t>باسل الزير</t>
  </si>
  <si>
    <t>د.ياقوت كلاخي</t>
  </si>
  <si>
    <t xml:space="preserve">د.عمر فيصل محمود غنام </t>
  </si>
  <si>
    <t xml:space="preserve">علي الحبشان </t>
  </si>
  <si>
    <t>محمد ذهني</t>
  </si>
  <si>
    <t>د.محمد حرب</t>
  </si>
  <si>
    <t>أحمد صنت التركي</t>
  </si>
  <si>
    <t>عبداللطيف عبدالغني مشرف</t>
  </si>
  <si>
    <t>هربرت فيشر</t>
  </si>
  <si>
    <t>د.عبدالعزيز عبدالغني</t>
  </si>
  <si>
    <t>محمد جلال كشك</t>
  </si>
  <si>
    <t xml:space="preserve">هيلدا شعبان </t>
  </si>
  <si>
    <t>أ.د. محمد حرب</t>
  </si>
  <si>
    <t xml:space="preserve">محمد عثمان نجاتي </t>
  </si>
  <si>
    <t xml:space="preserve">محمود هدية </t>
  </si>
  <si>
    <t xml:space="preserve">جون فليبي </t>
  </si>
  <si>
    <t xml:space="preserve">محمد صفر </t>
  </si>
  <si>
    <t xml:space="preserve">عطية عدلان </t>
  </si>
  <si>
    <t xml:space="preserve">علي عفيفي </t>
  </si>
  <si>
    <t xml:space="preserve">عبد الحق شرف </t>
  </si>
  <si>
    <t>اميل لودفيج</t>
  </si>
  <si>
    <t xml:space="preserve">عبدالعزيز سلمان نوار </t>
  </si>
  <si>
    <t>د. محمود الجبوري</t>
  </si>
  <si>
    <t xml:space="preserve">تغريد خشان </t>
  </si>
  <si>
    <t xml:space="preserve">عبدالرحمن بدوي </t>
  </si>
  <si>
    <t xml:space="preserve">علي أحمد شكري </t>
  </si>
  <si>
    <t xml:space="preserve">محمد عبدالرحمن العريف </t>
  </si>
  <si>
    <t>د.حسن خليفة</t>
  </si>
  <si>
    <t xml:space="preserve">صالح انغيمش الشمري </t>
  </si>
  <si>
    <t>فجر الخطاف</t>
  </si>
  <si>
    <t>أحمد عبدالفتاح</t>
  </si>
  <si>
    <t xml:space="preserve">سميرة المرشد </t>
  </si>
  <si>
    <t>د.محمود محمد خلف</t>
  </si>
  <si>
    <t>رانيا محيو الخليلي</t>
  </si>
  <si>
    <t>عبدالله محمد الدمخي</t>
  </si>
  <si>
    <t>عبدالله الفيلكاوي</t>
  </si>
  <si>
    <t xml:space="preserve">د.معتز محيي محمد </t>
  </si>
  <si>
    <t>د.طارق الغرس</t>
  </si>
  <si>
    <t>خالد السداني</t>
  </si>
  <si>
    <t>أثير عبدالعزيز الدلفي</t>
  </si>
  <si>
    <t>علي ريسان بدر</t>
  </si>
  <si>
    <t>د.فيصل بن سويد</t>
  </si>
  <si>
    <t>د.عبدالرزاق عيسى</t>
  </si>
  <si>
    <t>د.حنان الناصر</t>
  </si>
  <si>
    <t>فيليب نايتلي وكولن سمبسون</t>
  </si>
  <si>
    <t xml:space="preserve">د.صلاح العقاد </t>
  </si>
  <si>
    <t xml:space="preserve">خالد محمد خالد الردعان </t>
  </si>
  <si>
    <t xml:space="preserve">ماجد صالح الخزيم </t>
  </si>
  <si>
    <t>د.محمد حمود البغيلي</t>
  </si>
  <si>
    <t>رجاء كريم جهاد</t>
  </si>
  <si>
    <t xml:space="preserve">د.فائز بن موسى البدراني </t>
  </si>
  <si>
    <t xml:space="preserve">عصمت برهان الدين    </t>
  </si>
  <si>
    <t>د.تسنيم محمد حرب</t>
  </si>
  <si>
    <t xml:space="preserve">الدكتورة هند فخري سعيد </t>
  </si>
  <si>
    <t xml:space="preserve">  الدكتورة هجران عصمت</t>
  </si>
  <si>
    <t>محمد خليف الثنيان</t>
  </si>
  <si>
    <t>عبدالعاطي محيي الشرقاوي</t>
  </si>
  <si>
    <t xml:space="preserve">د. خالد عبدالقادر الجندي </t>
  </si>
  <si>
    <t>جوزيف لاندوفسكي - ترجمة محمد سعيد</t>
  </si>
  <si>
    <t>د.صالح محروس</t>
  </si>
  <si>
    <t xml:space="preserve">د.عبدالرحمن بدوي </t>
  </si>
  <si>
    <t>د.عمر متعب الكعيدي</t>
  </si>
  <si>
    <t xml:space="preserve">عبدالعزيز عبدالغني </t>
  </si>
  <si>
    <t>فهد محمد المطيري</t>
  </si>
  <si>
    <t>د. اسماعيل طه الجابري 
د. حيدر قاسم محمد التميمي</t>
  </si>
  <si>
    <t>ترجمة د. أحمد رياض عز العرب</t>
  </si>
  <si>
    <t xml:space="preserve">المحامي ناصر العجمي
إ.د عبدالسلام حامد </t>
  </si>
  <si>
    <t xml:space="preserve">د. عمر بن معن </t>
  </si>
  <si>
    <t>د.أحمدو ولد آكاة</t>
  </si>
  <si>
    <t xml:space="preserve">أ. شعبان صوان </t>
  </si>
  <si>
    <t>نيستا هيلين وبستر - ترجمة فيصل كريم</t>
  </si>
  <si>
    <t>978-9921-742-02-2</t>
  </si>
  <si>
    <t>978-9921-742-01-5</t>
  </si>
  <si>
    <t>978-9921-742-00-8</t>
  </si>
  <si>
    <t>978-9921-742-04-6</t>
  </si>
  <si>
    <t>978-9921-742-06-0</t>
  </si>
  <si>
    <t>978-9921-742-07-7</t>
  </si>
  <si>
    <t>978-9921-742-03-9</t>
  </si>
  <si>
    <t>978-9921-742-05-3</t>
  </si>
  <si>
    <t>978-9921-742-09-1</t>
  </si>
  <si>
    <t>978-9921-742-13-8</t>
  </si>
  <si>
    <t>978-9921-742-08-4</t>
  </si>
  <si>
    <t>978-9921-742-12-1</t>
  </si>
  <si>
    <t>978-9921-742-10-7</t>
  </si>
  <si>
    <t>978-9921-742-15-2</t>
  </si>
  <si>
    <t>978-9921-742-16-9</t>
  </si>
  <si>
    <t>978-9921-742-14-5</t>
  </si>
  <si>
    <t>978-9921-742-26-8</t>
  </si>
  <si>
    <t>978-9921-742-33-6</t>
  </si>
  <si>
    <t>978-9921-742-39-8</t>
  </si>
  <si>
    <t>978-9921-742-38-1</t>
  </si>
  <si>
    <t>978-9921-742-47-3</t>
  </si>
  <si>
    <t>978-9921-742-41-1</t>
  </si>
  <si>
    <t>978-9921-742-45-9</t>
  </si>
  <si>
    <t>978-9921-742-25-1</t>
  </si>
  <si>
    <t>978-9921-742-35-0</t>
  </si>
  <si>
    <t>978-9921-742-48-0</t>
  </si>
  <si>
    <t>978-9921-742-50-3</t>
  </si>
  <si>
    <t>978-9921-742-63-3</t>
  </si>
  <si>
    <t>978-9921-742-57-2</t>
  </si>
  <si>
    <t>978-9921-742-56-5</t>
  </si>
  <si>
    <t>978-9921-742-61-9</t>
  </si>
  <si>
    <t>978-9921-742-60-2</t>
  </si>
  <si>
    <t>978-9921-742-24-4</t>
  </si>
  <si>
    <t>978-9921-742-17-6</t>
  </si>
  <si>
    <t>978-9921-742-18-3</t>
  </si>
  <si>
    <t>978-9921-742-19-0</t>
  </si>
  <si>
    <t>978-9921-742-20-6</t>
  </si>
  <si>
    <t>978-9921-742-21-3</t>
  </si>
  <si>
    <t>978-9921-742-22-0</t>
  </si>
  <si>
    <t>978-99906-2-060-3</t>
  </si>
  <si>
    <t>978-9921-742-49-7</t>
  </si>
  <si>
    <t xml:space="preserve">مو أي انسان </t>
  </si>
  <si>
    <t xml:space="preserve">الخطاب السياسي في خطب الحجاج بن يوسف الثقفي </t>
  </si>
  <si>
    <t xml:space="preserve">معضلة فلسطين </t>
  </si>
  <si>
    <t xml:space="preserve">المقهورون في ناديا الخضراء </t>
  </si>
  <si>
    <t>دور السياسة الخارجية الكويتية في تعزيز الأمل الانساني</t>
  </si>
  <si>
    <t xml:space="preserve">رحى الأيام </t>
  </si>
  <si>
    <t xml:space="preserve">آل حميد وإمارة آل عريعر </t>
  </si>
  <si>
    <t xml:space="preserve">سياسة الأمن لحكومة الهند في الخليج العربي </t>
  </si>
  <si>
    <t xml:space="preserve">اليمن في الأرشيف العثماني </t>
  </si>
  <si>
    <t xml:space="preserve">الدين والدولة العثمانية </t>
  </si>
  <si>
    <t>978-9921-742-73-2</t>
  </si>
  <si>
    <t>978-9921-742-72-5</t>
  </si>
  <si>
    <t>978-9921-742-69-5</t>
  </si>
  <si>
    <t>978-9921-742-71-8</t>
  </si>
  <si>
    <t>978-9921-742-70-1</t>
  </si>
  <si>
    <t>978-9921-742-65-7</t>
  </si>
  <si>
    <t>978-9921-742-27-5</t>
  </si>
  <si>
    <t>978-9921-742-29-9</t>
  </si>
  <si>
    <t>978-1-952931-06-2</t>
  </si>
  <si>
    <t>978-1-952931-04-8</t>
  </si>
  <si>
    <t>978-1-952931-02-4</t>
  </si>
  <si>
    <t>978-1-952931-01-7</t>
  </si>
  <si>
    <t>978-1-952931-15-4</t>
  </si>
  <si>
    <t>978-1-952931-57-4</t>
  </si>
  <si>
    <t>978-1-952931-81-9</t>
  </si>
  <si>
    <t>978-1-952931-78-9</t>
  </si>
  <si>
    <t>978-1-952931-00-0</t>
  </si>
  <si>
    <t>978-1-952931-22-2</t>
  </si>
  <si>
    <t>978-1-952931-51-2</t>
  </si>
  <si>
    <t>978-1-952931-87-1</t>
  </si>
  <si>
    <t>978-1-952931-40-6</t>
  </si>
  <si>
    <t>978-1-952931-82-6</t>
  </si>
  <si>
    <t>978-1-952931-86-4</t>
  </si>
  <si>
    <t>978-1-952931-19-2</t>
  </si>
  <si>
    <t>978-1-952931-11-6</t>
  </si>
  <si>
    <t>978-1-952931-83-3</t>
  </si>
  <si>
    <t>978-1-952931-62-8</t>
  </si>
  <si>
    <t>978-1-952931-88-8</t>
  </si>
  <si>
    <t>978-1-952931-29-1</t>
  </si>
  <si>
    <t>978-1-952931-05-5</t>
  </si>
  <si>
    <t>978-1-952931-14-7</t>
  </si>
  <si>
    <t>978-1-952931-17-8</t>
  </si>
  <si>
    <t>978-1-952931-18-5</t>
  </si>
  <si>
    <t>978-1-952931-20-8</t>
  </si>
  <si>
    <t>978-1-952931-25-3</t>
  </si>
  <si>
    <t>978-1-952931-27-7</t>
  </si>
  <si>
    <t>978-1-952931-30-7</t>
  </si>
  <si>
    <t>978-1-952931-31-4</t>
  </si>
  <si>
    <t>978-1-952931-33-8</t>
  </si>
  <si>
    <t>978-1-952931-35-2</t>
  </si>
  <si>
    <t>حسن صادق</t>
  </si>
  <si>
    <t>خواطر</t>
  </si>
  <si>
    <t>وفاء الأنصاري</t>
  </si>
  <si>
    <t>مشاري العميري</t>
  </si>
  <si>
    <t xml:space="preserve">شعبان صوان </t>
  </si>
  <si>
    <t xml:space="preserve">د.يوسف القطامي </t>
  </si>
  <si>
    <t xml:space="preserve">عبدالله الدمخي </t>
  </si>
  <si>
    <t>البلاء الشديد والميلاد الجديد</t>
  </si>
  <si>
    <t xml:space="preserve">فايزالكندري </t>
  </si>
  <si>
    <t>أدب سجون</t>
  </si>
  <si>
    <t>التاريخ وتطورة في ديار المسلمين</t>
  </si>
  <si>
    <t xml:space="preserve">موقف مجلس التعاون لدول الخليج من مشاريع التسوية للصراع العربي الاسرائيلي </t>
  </si>
  <si>
    <t xml:space="preserve">المؤلف </t>
  </si>
  <si>
    <t>إدم فرانسوا جومار - ترجمة منصوربن أحمد العسيري</t>
  </si>
  <si>
    <t xml:space="preserve">قلب جزيرة العرب </t>
  </si>
  <si>
    <t xml:space="preserve">العلاقات الكويتية الإفريقية </t>
  </si>
  <si>
    <t>إيران بين الأوج والحضيض</t>
  </si>
  <si>
    <t>صالح محروس</t>
  </si>
  <si>
    <t>أ. حربية الفكر</t>
  </si>
  <si>
    <t>الإطفاء في الكويت بين الماضي والحاضر</t>
  </si>
  <si>
    <t>خالد خضير دحل</t>
  </si>
  <si>
    <t>مثلثات الاستراتيجيات الأمريكية</t>
  </si>
  <si>
    <t>978-9921-742-90-9</t>
  </si>
  <si>
    <t xml:space="preserve">التنظيمات وأزمة السلطة السياسية في الدولة العثمانية </t>
  </si>
  <si>
    <t xml:space="preserve">احمد صالح علي محمد </t>
  </si>
  <si>
    <t>978-1-952931-70-3</t>
  </si>
  <si>
    <t>خالد بن محمد الغيث</t>
  </si>
  <si>
    <t>الإنسان الكامل في الاسلام</t>
  </si>
  <si>
    <t xml:space="preserve">العتوب وتأسيس مشيخات الخليج العربي </t>
  </si>
  <si>
    <t xml:space="preserve">التفسير المادي في احداث القرن الاول الهجري </t>
  </si>
  <si>
    <t xml:space="preserve">شباب عبدالله بن نحو </t>
  </si>
  <si>
    <t>الشارقة في دليل لوريمر</t>
  </si>
  <si>
    <t>علي عفيفي علي غازي</t>
  </si>
  <si>
    <t>التونسيون في مصر العصر العثماني</t>
  </si>
  <si>
    <t>978-1-952931-68-0</t>
  </si>
  <si>
    <t>حسام محمد أحمد</t>
  </si>
  <si>
    <t xml:space="preserve">انجلترا والقضية الدينية </t>
  </si>
  <si>
    <t>ميثاق بيات الضيفي</t>
  </si>
  <si>
    <t>978-1-952931-72-7</t>
  </si>
  <si>
    <t>محمد عبدالله المطر</t>
  </si>
  <si>
    <t>ابن زيدون السفير الوسيط (394-463 هــ)</t>
  </si>
  <si>
    <t>عبدالرحمن علي الحجي</t>
  </si>
  <si>
    <t>نبذة عن تاريخ نجد</t>
  </si>
  <si>
    <t>طارق حمود</t>
  </si>
  <si>
    <t>نيتشه</t>
  </si>
  <si>
    <t>المقتبس في اخبار بلد الأندلس</t>
  </si>
  <si>
    <t>تاريخنا من يكتبه</t>
  </si>
  <si>
    <t>أصول التنصير في الخليج العربي</t>
  </si>
  <si>
    <t>978-1-952931-50-5</t>
  </si>
  <si>
    <t>كونوي زيلقر</t>
  </si>
  <si>
    <t>الدولة في عصر المأمون (218-198 هـ / 833-813 م)</t>
  </si>
  <si>
    <t>كنوزي لأبنائي</t>
  </si>
  <si>
    <t>أوراد عبدالرحمن المجلي</t>
  </si>
  <si>
    <t>علي ادهم</t>
  </si>
  <si>
    <t>الأدب العربي الحديث</t>
  </si>
  <si>
    <t xml:space="preserve">البلاد العربية السعودية </t>
  </si>
  <si>
    <t xml:space="preserve">التطبيقات الأصولية في القران الكريم </t>
  </si>
  <si>
    <t>الحركة الإسلامية والصراع على السلطة في الجزائر</t>
  </si>
  <si>
    <t>الدولة العثمانية وشبة جزيرة العرب (1909 -1840 )</t>
  </si>
  <si>
    <t>الغوص وراء اللؤلؤ</t>
  </si>
  <si>
    <t>المفارقون لا يعلمون</t>
  </si>
  <si>
    <t xml:space="preserve">اتفاقيات مياه حوض النيل والأطماع الصهيونية </t>
  </si>
  <si>
    <t xml:space="preserve">تأملات - مجموعة شعرية </t>
  </si>
  <si>
    <t>دور المملكة العربية السعودية في منظمة المؤتمر الإسلامي</t>
  </si>
  <si>
    <t>علاقات ابن سعود السياسة مع القوى المجاورة (1918-1925 م)</t>
  </si>
  <si>
    <t xml:space="preserve">عمليات القوات البحرية البريطانية </t>
  </si>
  <si>
    <t>قضايا التاريخ الكبري</t>
  </si>
  <si>
    <t>محاضرات في تاريخ أوروبا الحديث (عصر النهضة )</t>
  </si>
  <si>
    <t>من انت يا عنود</t>
  </si>
  <si>
    <t>موقف المستشرقين والحداثيين العرب من علم الكلام (دراسة نقدية)</t>
  </si>
  <si>
    <t>هنري كيسنجر ودورة في صناعة النفوذ الامريكي في سوريا</t>
  </si>
  <si>
    <t>اسلامي</t>
  </si>
  <si>
    <t>مسعد بن عيد العطوي</t>
  </si>
  <si>
    <t>محمد أحمد فيصل</t>
  </si>
  <si>
    <t>سامي الخشتي</t>
  </si>
  <si>
    <t>ادب</t>
  </si>
  <si>
    <t>زهير طه الجبوري</t>
  </si>
  <si>
    <t>978-1-952931-63-5</t>
  </si>
  <si>
    <t>سميرة المرشد</t>
  </si>
  <si>
    <t>978-9921-742-86-2</t>
  </si>
  <si>
    <t>978-9921-742-88-6</t>
  </si>
  <si>
    <t>عمر متعب العكيدي</t>
  </si>
  <si>
    <t>978-9921-742-79-4</t>
  </si>
  <si>
    <t xml:space="preserve">عبدالناصر محمد عبيد </t>
  </si>
  <si>
    <t>978-1-952931-73-4</t>
  </si>
  <si>
    <t>عبدالرحمن الخراز</t>
  </si>
  <si>
    <t>اطفال</t>
  </si>
  <si>
    <t>978-9921-742-84-8</t>
  </si>
  <si>
    <t xml:space="preserve">احمد علاء الدين احمد امين </t>
  </si>
  <si>
    <t>دراسة الاستشراق وعلاقة الشرق بالغرب</t>
  </si>
  <si>
    <t>د.ماز المطبقاني</t>
  </si>
  <si>
    <t>978-1-952931-89-5</t>
  </si>
  <si>
    <t xml:space="preserve">محمد عبدالمؤمن عبدالغني - صالح محروس محمد - محمد عبدالرحمن عريف  </t>
  </si>
  <si>
    <t>978-1-952931-95-6</t>
  </si>
  <si>
    <t>978-1-952931-90-1</t>
  </si>
  <si>
    <t xml:space="preserve">خالد بن محمد الغيث </t>
  </si>
  <si>
    <t xml:space="preserve">بندر بن عبدالمحسن  بن فيصل ال مشاري </t>
  </si>
  <si>
    <t>978-1-952931-74-1</t>
  </si>
  <si>
    <t>الصنم الذي هوى</t>
  </si>
  <si>
    <t>ياسين عبدالله  جمول</t>
  </si>
  <si>
    <t>978-1-952931-48-2</t>
  </si>
  <si>
    <t>كمال الدين الحناوي</t>
  </si>
  <si>
    <t>دكتور جمال هاشمي - ترجمة دكتور مصطفي احمد البكور</t>
  </si>
  <si>
    <t>فؤاد حمزة</t>
  </si>
  <si>
    <t xml:space="preserve">مجموعة مؤولفين  </t>
  </si>
  <si>
    <t>البوسنة والهرسك من الفتح الى الكارثة</t>
  </si>
  <si>
    <t xml:space="preserve">التنافس البريطاني الفرنسي على مشاريع السكك الحديد في بلاد الشام </t>
  </si>
  <si>
    <t xml:space="preserve"> علي محمد عبدة </t>
  </si>
  <si>
    <t xml:space="preserve">تطور الدولة العثمانية في عهد السلطان عبدالمجيد </t>
  </si>
  <si>
    <t>978-1-952931-97-0</t>
  </si>
  <si>
    <t>وجدان عبدالجبار حمدي النعيمي</t>
  </si>
  <si>
    <t>د.علي بن محمد الصولي</t>
  </si>
  <si>
    <t>منصف المرزوقي</t>
  </si>
  <si>
    <t>الرحلة مذكرات ادمي</t>
  </si>
  <si>
    <t>978-9921-742-94-7</t>
  </si>
  <si>
    <t>978-9921-742-82-4</t>
  </si>
  <si>
    <t>978-1-952931-07-9</t>
  </si>
  <si>
    <t>978-992174278-7</t>
  </si>
  <si>
    <t xml:space="preserve">د.محمد محمود حمد الدوداني - حسام السيد زكي شلبي </t>
  </si>
  <si>
    <t>978-1-952931-52-9</t>
  </si>
  <si>
    <t xml:space="preserve">بنيان  التركي </t>
  </si>
  <si>
    <t>978-9921-742-68-8</t>
  </si>
  <si>
    <t>سارة احمد مهدي حمزة الجياشي</t>
  </si>
  <si>
    <t>978-1-952931-59-8</t>
  </si>
  <si>
    <t>978-9921-742-11-6</t>
  </si>
  <si>
    <t>978-1-952931-47-5</t>
  </si>
  <si>
    <t>978-1-952931-88-9</t>
  </si>
  <si>
    <t>978-9921-742-51-0</t>
  </si>
  <si>
    <t>978-1-952931-55-0</t>
  </si>
  <si>
    <t xml:space="preserve">مالك صالح الهيبي </t>
  </si>
  <si>
    <t>978-1-952931-92-5</t>
  </si>
  <si>
    <t>978-9921-742--83-1</t>
  </si>
  <si>
    <t>978-1-952931-99-4</t>
  </si>
  <si>
    <t>978-1-952931-26-0</t>
  </si>
  <si>
    <t>978-1-952931-42-0</t>
  </si>
  <si>
    <t>978-1-952931-36-9</t>
  </si>
  <si>
    <t>978-9921-742-77-0</t>
  </si>
  <si>
    <t>ترجبتي</t>
  </si>
  <si>
    <t xml:space="preserve">احمد المليفي </t>
  </si>
  <si>
    <t>978-9921-742-98-5</t>
  </si>
  <si>
    <t>978-9921-0-0890-6</t>
  </si>
  <si>
    <t>978-603-03-4029-3</t>
  </si>
  <si>
    <t xml:space="preserve">  978-603-03-4029-3</t>
  </si>
  <si>
    <t>978-1-952931-96-3</t>
  </si>
  <si>
    <t>978-9921-742-77-2</t>
  </si>
  <si>
    <t>978-9921-742-67-1</t>
  </si>
  <si>
    <t>978-1-952932-29-2</t>
  </si>
  <si>
    <t>سياسة الأمن البريطاني في الخليج العربي</t>
  </si>
  <si>
    <t>978-9921-742-85-5</t>
  </si>
  <si>
    <t xml:space="preserve">عبدالعزيز عبدالغني إبراهيم </t>
  </si>
  <si>
    <t>978-9921-742-12-3</t>
  </si>
  <si>
    <t>978-1-952931-91-8</t>
  </si>
  <si>
    <t>978-9921-742-79-6</t>
  </si>
  <si>
    <t>عذوبة</t>
  </si>
  <si>
    <t>فلسفة العصور الوسطى</t>
  </si>
  <si>
    <t>978-9921-742-02-7</t>
  </si>
  <si>
    <t>978-1-952931-45-1</t>
  </si>
  <si>
    <t xml:space="preserve">د. محمد عبدالله هنان </t>
  </si>
  <si>
    <t>978-1-952931-80-2</t>
  </si>
  <si>
    <t xml:space="preserve">فواد حمزة </t>
  </si>
  <si>
    <t>عبدالمحسن المقطي</t>
  </si>
  <si>
    <t>978-9921-011-92-0</t>
  </si>
  <si>
    <t>لغة التقاضي 1-2</t>
  </si>
  <si>
    <t>978-1-952931-56-9</t>
  </si>
  <si>
    <t>978-1-952931-86-2</t>
  </si>
  <si>
    <t>978-9921-742-87-9</t>
  </si>
  <si>
    <t xml:space="preserve">محاضرات في تاريح أوروبا بين النهضة والثورة الفرنسية </t>
  </si>
  <si>
    <t>978-1-952931-44-4</t>
  </si>
  <si>
    <t xml:space="preserve">مذاكرات الثوارة العربية </t>
  </si>
  <si>
    <t xml:space="preserve">احمد عرابي </t>
  </si>
  <si>
    <t>978-1-952931-93-2</t>
  </si>
  <si>
    <t xml:space="preserve">خالد محمد الغيث </t>
  </si>
  <si>
    <t>978-9921-742-52-9</t>
  </si>
  <si>
    <t>د. حسن صادق ابراهيم شمسي</t>
  </si>
  <si>
    <t>عبدالرحمن  الجاسر</t>
  </si>
  <si>
    <t>978-1-952931-43-7</t>
  </si>
  <si>
    <t xml:space="preserve">ورقات مشرفية </t>
  </si>
  <si>
    <t xml:space="preserve">عبدالحق شرف </t>
  </si>
  <si>
    <t>د. السيد رجب حراز</t>
  </si>
  <si>
    <t>978-1-952931-99-6</t>
  </si>
  <si>
    <t xml:space="preserve">سقوط الأسرة الحاكمة (1905-1922)  ج1 - ج2 </t>
  </si>
  <si>
    <t>978-1-952931-84-0</t>
  </si>
  <si>
    <t>إدموند تيلور</t>
  </si>
  <si>
    <t>978-1-952931-18-6</t>
  </si>
  <si>
    <t>978-9921-742-74-9</t>
  </si>
  <si>
    <t>978-9921-742-80-0</t>
  </si>
  <si>
    <t>اثرت الحرية 1/2</t>
  </si>
  <si>
    <t>ترجمة وتقديم : د.عبد الحكيم سعد الفضلي</t>
  </si>
  <si>
    <t>978-9921-742-91-6</t>
  </si>
  <si>
    <t>اغتيال سلطان وقعة السلطان عبد العزيز</t>
  </si>
  <si>
    <t xml:space="preserve">مؤلف / أحمد صائب بك - تحقيق ودراسة : د. أحمد صالح </t>
  </si>
  <si>
    <t>978-9921-742-99-2</t>
  </si>
  <si>
    <t>978-9921-742-22-9</t>
  </si>
  <si>
    <t>978-9921-742-31-9</t>
  </si>
  <si>
    <t>978-9921-742-88-1</t>
  </si>
  <si>
    <t>978-1-952931-33-5</t>
  </si>
  <si>
    <t>978-1-952931-22-8</t>
  </si>
  <si>
    <t>978-1-952931-17-3</t>
  </si>
  <si>
    <t>978-1-952931-10-6</t>
  </si>
  <si>
    <t>978-1-952931-19-0</t>
  </si>
  <si>
    <t>978-1-952931-35-4</t>
  </si>
  <si>
    <t>978-1-952931-94-4</t>
  </si>
  <si>
    <t>978-1-952931-67-8</t>
  </si>
  <si>
    <t>978-1-952931-97-2</t>
  </si>
  <si>
    <t>978-1-952931-19-8</t>
  </si>
  <si>
    <t>978-1-952931-11-8</t>
  </si>
  <si>
    <t>978-1-952931-78-1</t>
  </si>
  <si>
    <t>978-1-952931-16-4</t>
  </si>
  <si>
    <t>978-1-952931-67-9</t>
  </si>
  <si>
    <t>978-9921-790-02-3</t>
  </si>
  <si>
    <t>اقمار وشرفات</t>
  </si>
  <si>
    <t>فالح عامر بن طفلة</t>
  </si>
  <si>
    <t>978-9921-790-01-6</t>
  </si>
  <si>
    <t>الادعج</t>
  </si>
  <si>
    <t>علي ابو الملح</t>
  </si>
  <si>
    <t>مختصر تاريخ الاندلس</t>
  </si>
  <si>
    <t>د. عبد الرحمن على الحجي</t>
  </si>
  <si>
    <t>978-1-952931-79-6</t>
  </si>
  <si>
    <t>مذكرات جون فيلبي</t>
  </si>
  <si>
    <t>تقديم / طارق حمود ال غرس</t>
  </si>
  <si>
    <t>978-9921-790-07-8</t>
  </si>
  <si>
    <t>الاحتجاج بمفهوم المخالفة الاصولي</t>
  </si>
  <si>
    <t>محمد فيصل الجيماز</t>
  </si>
  <si>
    <t>978-9921-790-05-4</t>
  </si>
  <si>
    <t>النرجسية وتجلياتها البلاغية فى شعر المتنبي</t>
  </si>
  <si>
    <t>يعقوب الغنيم</t>
  </si>
  <si>
    <t>978-9921-790-08-5</t>
  </si>
  <si>
    <t>ويزكيهم</t>
  </si>
  <si>
    <t>احمد رافع العنزي</t>
  </si>
  <si>
    <t>التصوف والصوفية</t>
  </si>
  <si>
    <t>عبد الرحمن جميعان</t>
  </si>
  <si>
    <t>978-1-952931-98-7</t>
  </si>
  <si>
    <t>بترول الخليج والقضية العربية</t>
  </si>
  <si>
    <t>تقديم : عبد الحكيم سعد الفضلي</t>
  </si>
  <si>
    <t>علوم</t>
  </si>
  <si>
    <t>978-1-952931-53-6</t>
  </si>
  <si>
    <t>الاغتيالات السياسية فى الاندلس</t>
  </si>
  <si>
    <t>حيدر عبد الرزاق جعفر العلي</t>
  </si>
  <si>
    <t>978-9921-790-06-1</t>
  </si>
  <si>
    <t>الانسان المنتصب القامة</t>
  </si>
  <si>
    <t>مبارك المطيري</t>
  </si>
  <si>
    <t>اتاتورك بين التاريخ والواقع</t>
  </si>
  <si>
    <t>وحدة الدراسات التاريخية بمركز طروس</t>
  </si>
  <si>
    <t xml:space="preserve">مفاتيح الافكار في البحوث القرانية والكتب والمشاريع العلمية </t>
  </si>
  <si>
    <t>978-1-952931-46-8</t>
  </si>
  <si>
    <t>علي ذريان الجعفري</t>
  </si>
  <si>
    <t xml:space="preserve">الجرائم والعقوبات عن العرب قبل الاسلام </t>
  </si>
  <si>
    <t>978-9921-742-81-7</t>
  </si>
  <si>
    <t xml:space="preserve">الدكتورة _ دعاء علي الزيدي
</t>
  </si>
  <si>
    <t>المجلس التاسيسي الكويتي (1963-1961) دراسة تاريخية</t>
  </si>
  <si>
    <t>مجلس الامة الكويتي (1961-1963)</t>
  </si>
  <si>
    <t xml:space="preserve"> 978-9921-790-03-0</t>
  </si>
  <si>
    <t>978-9921-790-04-7</t>
  </si>
  <si>
    <t xml:space="preserve">وجهة فكر </t>
  </si>
  <si>
    <t>حماد مشعان النومسي</t>
  </si>
  <si>
    <t>978-9921-790-10-8</t>
  </si>
  <si>
    <t>978-9921-790-11-5</t>
  </si>
  <si>
    <t xml:space="preserve">محبرة الورد وحكايا رسائل الود </t>
  </si>
  <si>
    <t xml:space="preserve">فاطمة خالد العصفور </t>
  </si>
  <si>
    <t xml:space="preserve">غير صالح </t>
  </si>
  <si>
    <t xml:space="preserve">صالح البرازي </t>
  </si>
  <si>
    <t xml:space="preserve">شعر </t>
  </si>
  <si>
    <t>978-9921-790-09-2</t>
  </si>
  <si>
    <t xml:space="preserve">ارحل </t>
  </si>
  <si>
    <t>طارق نافع المطيري</t>
  </si>
  <si>
    <t>978-614-431-793-8</t>
  </si>
  <si>
    <t>يقظة العرب</t>
  </si>
  <si>
    <t>احجار علي رقعة الشطرنج</t>
  </si>
  <si>
    <t xml:space="preserve">عرب الصحراء </t>
  </si>
  <si>
    <t xml:space="preserve">مذكرات لينين عن الحروب الاوروبية ماضيها وحاضرها </t>
  </si>
  <si>
    <t xml:space="preserve">المنطق السليم </t>
  </si>
  <si>
    <t xml:space="preserve">المعاهدات الايرانية التاريخية 100 اتفاقية ومعاهدة تاريخية </t>
  </si>
  <si>
    <t xml:space="preserve">ديكسون ترجمة: شهد عمار شامي </t>
  </si>
  <si>
    <t xml:space="preserve">ترجمة : شهد عمار شامي </t>
  </si>
  <si>
    <t xml:space="preserve">عباس رمضاني </t>
  </si>
  <si>
    <t xml:space="preserve">دعاء عباس راضي </t>
  </si>
  <si>
    <t xml:space="preserve">مذكرات </t>
  </si>
  <si>
    <t>جورج أنطونيوس</t>
  </si>
  <si>
    <t>978-195-293-127-7</t>
  </si>
  <si>
    <t>978-1-952931-75-8</t>
  </si>
  <si>
    <t xml:space="preserve"> فلاديمير لينين ترجمة: شهد عمار شامي</t>
  </si>
  <si>
    <t>978-1-1952931-76-5</t>
  </si>
  <si>
    <t xml:space="preserve">تأليف : وليام جاي كار
</t>
  </si>
  <si>
    <t>امارة عريعر بن دجين</t>
  </si>
  <si>
    <t>انساب</t>
  </si>
  <si>
    <t xml:space="preserve">تطور السلطة التنفيذية في الكويت </t>
  </si>
  <si>
    <t>د. عليه عبدالرحمن سكين الكندري</t>
  </si>
  <si>
    <t xml:space="preserve">الجيوبوليتيكية في النظام الدولي </t>
  </si>
  <si>
    <t>د. هيله حمد المكيمي</t>
  </si>
  <si>
    <t xml:space="preserve">اوراق من تاريخ عدن الحديث والمعاصر </t>
  </si>
  <si>
    <t>د. لبيد حسن الجابري</t>
  </si>
  <si>
    <t>978-1-952931-08-6</t>
  </si>
  <si>
    <t>978-9921-790-15-3</t>
  </si>
  <si>
    <t>978-9921-790-13-9</t>
  </si>
  <si>
    <t>978-9921-790-18-4</t>
  </si>
  <si>
    <t xml:space="preserve">روسيا بوتين 
</t>
  </si>
  <si>
    <t>روبرت دريتفس - ترجمة: د.قيس محمد</t>
  </si>
  <si>
    <t>رهينة بقبضة الخميني</t>
  </si>
  <si>
    <t>أدمون ديملان</t>
  </si>
  <si>
    <t>سر تقدم الانكليز السكسونيين</t>
  </si>
  <si>
    <t>ودخلت الخيل الازهر</t>
  </si>
  <si>
    <t>أ.د. شفيق ناظم الغبرا</t>
  </si>
  <si>
    <t>الثورات العربية وأعداؤها</t>
  </si>
  <si>
    <t>أ.د.شفيق ناظم الغبرا</t>
  </si>
  <si>
    <t>إسرائيل والعرب: من صراع القضايا إلى سلام المصالح</t>
  </si>
  <si>
    <t>978-9921-790-26-9</t>
  </si>
  <si>
    <t>مريم فاضل عباس</t>
  </si>
  <si>
    <t>تشيد هوية كويتية حديثة في مشرح صقر الرشود الثوري</t>
  </si>
  <si>
    <t>د.عبدالعزيز غنام</t>
  </si>
  <si>
    <t>النقد السياسي في الشعر الأندلسي</t>
  </si>
  <si>
    <t>الكابتن/ عيد العازمي</t>
  </si>
  <si>
    <t>الرحلة 422</t>
  </si>
  <si>
    <t>محمد الثنيان ، سعدية مفرح ، مبارك العبد الهادي</t>
  </si>
  <si>
    <t>طوفان الأقصى</t>
  </si>
  <si>
    <t>الكويت وتياراتها</t>
  </si>
  <si>
    <t>وفاء أحمد الأنصاري</t>
  </si>
  <si>
    <t>أحلى شعور</t>
  </si>
  <si>
    <t>ستيفن كوك/ ترجمة: فايز صياغ</t>
  </si>
  <si>
    <t>الفجر الكاذب</t>
  </si>
  <si>
    <t>عباس أمنت / ترجمة: معين الامام /مجاب الإمام</t>
  </si>
  <si>
    <t>إيران تاريخ حديث</t>
  </si>
  <si>
    <t>عجاج نويهض</t>
  </si>
  <si>
    <t>بروتوكولات حكماء صهيون 1/2</t>
  </si>
  <si>
    <t>د. طارق حمود ال غرس</t>
  </si>
  <si>
    <t>المختار في قبائل الشمال</t>
  </si>
  <si>
    <t>د.أحمد عبد المحسن المليفي</t>
  </si>
  <si>
    <t>نهاية الكريدور</t>
  </si>
  <si>
    <t>ديانا سبينغولا / ترجمة: د. محمد اسماعيل القادري</t>
  </si>
  <si>
    <t>النخبة الحاكمة 1/2</t>
  </si>
  <si>
    <t>حافظ وهبة</t>
  </si>
  <si>
    <t>خمسون عاما في جزيرة العرب</t>
  </si>
  <si>
    <t>د.سماح عاطف عبد الحليم حميدة</t>
  </si>
  <si>
    <t>تاريخ الأهواز وحضارتها في العصر الاسلامي</t>
  </si>
  <si>
    <t>أ.د/ محمد محمود الدوداني</t>
  </si>
  <si>
    <t>الاستراتيجية البريطانية في المشرق العربي</t>
  </si>
  <si>
    <t xml:space="preserve">جزيرة العرب في القرن العشرين </t>
  </si>
  <si>
    <t xml:space="preserve">حافظ وهبه </t>
  </si>
  <si>
    <t>مسرحي</t>
  </si>
  <si>
    <t>978-1-952931-16-1</t>
  </si>
  <si>
    <t xml:space="preserve">قصة العرب في الاندلس </t>
  </si>
  <si>
    <t xml:space="preserve">ستانلي نيل بول / ترجمة على الجارم </t>
  </si>
  <si>
    <t>978-9921-790-31-3</t>
  </si>
  <si>
    <t>امن الخليج وسياسة مل الفراغ</t>
  </si>
  <si>
    <t>978-9921-790-30-6</t>
  </si>
  <si>
    <t>استراتجية تحول القوة وتاثيرها في النظام الدولي</t>
  </si>
  <si>
    <t xml:space="preserve">محمود احمد عبداللهي احمد </t>
  </si>
  <si>
    <t>سامي ستار الكربولي</t>
  </si>
  <si>
    <t>د. حنان الناصر</t>
  </si>
  <si>
    <t>لأنك قائد تصنع قادة</t>
  </si>
  <si>
    <t>منال مبارك محمد المطيري</t>
  </si>
  <si>
    <t>في كل ديرة</t>
  </si>
  <si>
    <t>الدكتور سعود هلال الحربي</t>
  </si>
  <si>
    <t>حقوق الإنسان: المفهوم - الأبعاد - الآفاق</t>
  </si>
  <si>
    <t>السياسة التعليمية: مفاهيم وخبرات</t>
  </si>
  <si>
    <t>تأليف: غوستاف لوبون - ترجمة/ عادل زعيتر</t>
  </si>
  <si>
    <t>السنن النفسية لتطور الأمم</t>
  </si>
  <si>
    <t>د. عبدالرحمن عبد الحميد الشرقاوي</t>
  </si>
  <si>
    <t>العامي الفصيح</t>
  </si>
  <si>
    <t>أ. فهيد سعد العجمي</t>
  </si>
  <si>
    <t>قبيلة العجمان في الكويت</t>
  </si>
  <si>
    <t>تأليف: جورج غوستاف - ترجمة/ محمد أمين، فيصل كريم</t>
  </si>
  <si>
    <t>ال رومانوف</t>
  </si>
  <si>
    <t>هزاع العدواني</t>
  </si>
  <si>
    <t>صندوق الدنيا</t>
  </si>
  <si>
    <t>فايز الكندري</t>
  </si>
  <si>
    <t>الخطوة الأولى</t>
  </si>
  <si>
    <t>فواز هايف زيد الدوسري</t>
  </si>
  <si>
    <t>النفحات العاطرة</t>
  </si>
  <si>
    <t>ساطع الحصري</t>
  </si>
  <si>
    <t>دراسات عن مقدمة ابن خلدون</t>
  </si>
  <si>
    <t>عبد الرحمن بدوي</t>
  </si>
  <si>
    <t>الإنسانية والوجودية في الفكر العربي</t>
  </si>
  <si>
    <t>أنس سعد الراوي</t>
  </si>
  <si>
    <t>التصادم الجيوسياسي</t>
  </si>
  <si>
    <t>طارق عيدان كامل الجنابي</t>
  </si>
  <si>
    <t>التنافس الأمريكي الصيني</t>
  </si>
  <si>
    <t>محاضرات في نشوء الفكرة القومية</t>
  </si>
  <si>
    <t>علي الجارم</t>
  </si>
  <si>
    <t>هاتف من الأندلس</t>
  </si>
  <si>
    <t>978-9921-790-35-1</t>
  </si>
  <si>
    <t>978-992-790-48-1</t>
  </si>
  <si>
    <t>978-1-952931-76-5</t>
  </si>
  <si>
    <t>978-9921-790-42-9</t>
  </si>
  <si>
    <t>978-9921-790-43-6</t>
  </si>
  <si>
    <t>978-9921-790-33-7</t>
  </si>
  <si>
    <t>978-9921-790-39-9</t>
  </si>
  <si>
    <t>978-9921-790-40-5</t>
  </si>
  <si>
    <t>978-9921-790-41-2</t>
  </si>
  <si>
    <t>978-1-952931-38-3</t>
  </si>
  <si>
    <t>978-9921-790-37-5</t>
  </si>
  <si>
    <t>978-9921-790-44-3</t>
  </si>
  <si>
    <t>978-1-952931-32-1</t>
  </si>
  <si>
    <t>978-1-952931-23-9</t>
  </si>
  <si>
    <t>مركز طروس للنشر والتوزيع</t>
  </si>
  <si>
    <t>الكويت</t>
  </si>
  <si>
    <t>اسم الكتاب</t>
  </si>
  <si>
    <t>السعر $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</si>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</sst>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5" x14ac:knownFonts="1">
    <font>
      <sz val="12"/>
      <name val="Times New Roman"/>
    </font>
    <font>
      <b/>
      <sz val="18"/>
      <name val="Calibri"/>
      <family val="2"/>
    </font>
    <font>
      <b/>
      <sz val="22"/>
      <name val="Calibri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3"/>
  <sheetViews>
    <sheetView rightToLeft="1" tabSelected="1" zoomScaleNormal="100" workbookViewId="0">
      <selection activeCell="A2" sqref="A2"/>
    </sheetView>
  </sheetViews>
  <sheetFormatPr defaultRowHeight="23.25" x14ac:dyDescent="0.35"/>
  <cols>
    <col min="1" max="1" width="45.75" style="1" bestFit="1" customWidth="1"/>
    <col min="2" max="2" width="43.25" style="1" bestFit="1" customWidth="1"/>
    <col min="3" max="3" width="5.875" style="12" bestFit="1" customWidth="1"/>
    <col min="4" max="4" width="8.5" style="1" bestFit="1" customWidth="1"/>
    <col min="5" max="5" width="8.625" style="1" bestFit="1" customWidth="1"/>
    <col min="6" max="6" width="17.125" style="1" bestFit="1" customWidth="1"/>
    <col min="7" max="7" width="5.5" style="1" bestFit="1" customWidth="1"/>
    <col min="8" max="8" width="15.625" style="1" bestFit="1" customWidth="1"/>
    <col min="9" max="9" width="4.875" bestFit="1" customWidth="1"/>
    <col min="12" max="12" width="29.125" style="1" bestFit="1" customWidth="1"/>
    <col min="13" max="16384" width="9" style="1"/>
  </cols>
  <sheetData>
    <row r="1" spans="1:9" s="2" customFormat="1" ht="52.5" customHeight="1" x14ac:dyDescent="0.45">
      <c r="A1" s="3" t="s">
        <v>695</v>
      </c>
      <c r="B1" s="3" t="s">
        <v>312</v>
      </c>
      <c r="C1" s="10" t="s">
        <v>696</v>
      </c>
      <c r="D1" s="3" t="s">
        <v>697</v>
      </c>
      <c r="E1" s="3" t="s">
        <v>698</v>
      </c>
      <c r="F1" s="4" t="s">
        <v>699</v>
      </c>
      <c r="G1" s="3" t="s">
        <v>700</v>
      </c>
      <c r="H1" s="4" t="s">
        <v>701</v>
      </c>
      <c r="I1" s="4" t="s">
        <v>702</v>
      </c>
    </row>
    <row r="2" spans="1:9" ht="15" customHeight="1" x14ac:dyDescent="0.35">
      <c r="A2" s="5" t="s">
        <v>83</v>
      </c>
      <c r="B2" s="5" t="s">
        <v>189</v>
      </c>
      <c r="C2" s="11">
        <v>8.0645161290322598</v>
      </c>
      <c r="D2" s="7">
        <v>2019</v>
      </c>
      <c r="E2" s="6" t="s">
        <v>118</v>
      </c>
      <c r="F2" s="7" t="s">
        <v>216</v>
      </c>
      <c r="G2" s="8"/>
      <c r="H2" s="6" t="s">
        <v>693</v>
      </c>
      <c r="I2" s="9" t="s">
        <v>694</v>
      </c>
    </row>
    <row r="3" spans="1:9" ht="15" customHeight="1" x14ac:dyDescent="0.35">
      <c r="A3" s="5" t="s">
        <v>84</v>
      </c>
      <c r="B3" s="5" t="s">
        <v>191</v>
      </c>
      <c r="C3" s="11">
        <v>9.67741935483871</v>
      </c>
      <c r="D3" s="7">
        <v>2019</v>
      </c>
      <c r="E3" s="6" t="s">
        <v>118</v>
      </c>
      <c r="F3" s="7" t="s">
        <v>222</v>
      </c>
      <c r="G3" s="8"/>
      <c r="H3" s="6" t="s">
        <v>693</v>
      </c>
      <c r="I3" s="9" t="s">
        <v>694</v>
      </c>
    </row>
    <row r="4" spans="1:9" ht="15" customHeight="1" x14ac:dyDescent="0.35">
      <c r="A4" s="5" t="s">
        <v>85</v>
      </c>
      <c r="B4" s="5" t="s">
        <v>192</v>
      </c>
      <c r="C4" s="11">
        <v>12.903225806451614</v>
      </c>
      <c r="D4" s="7">
        <v>2019</v>
      </c>
      <c r="E4" s="6" t="s">
        <v>118</v>
      </c>
      <c r="F4" s="7" t="s">
        <v>224</v>
      </c>
      <c r="G4" s="8"/>
      <c r="H4" s="6" t="s">
        <v>693</v>
      </c>
      <c r="I4" s="9" t="s">
        <v>694</v>
      </c>
    </row>
    <row r="5" spans="1:9" ht="15" customHeight="1" x14ac:dyDescent="0.35">
      <c r="A5" s="5" t="s">
        <v>87</v>
      </c>
      <c r="B5" s="5" t="s">
        <v>193</v>
      </c>
      <c r="C5" s="11">
        <v>16.129032258064516</v>
      </c>
      <c r="D5" s="7">
        <v>2019</v>
      </c>
      <c r="E5" s="6" t="s">
        <v>118</v>
      </c>
      <c r="F5" s="7" t="s">
        <v>220</v>
      </c>
      <c r="G5" s="8"/>
      <c r="H5" s="6" t="s">
        <v>693</v>
      </c>
      <c r="I5" s="9" t="s">
        <v>694</v>
      </c>
    </row>
    <row r="6" spans="1:9" ht="15" customHeight="1" x14ac:dyDescent="0.35">
      <c r="A6" s="5" t="s">
        <v>15</v>
      </c>
      <c r="B6" s="5" t="s">
        <v>136</v>
      </c>
      <c r="C6" s="11">
        <v>14.516129032258064</v>
      </c>
      <c r="D6" s="7">
        <v>2019</v>
      </c>
      <c r="E6" s="6" t="s">
        <v>103</v>
      </c>
      <c r="F6" s="7" t="s">
        <v>209</v>
      </c>
      <c r="G6" s="8"/>
      <c r="H6" s="6" t="s">
        <v>693</v>
      </c>
      <c r="I6" s="9" t="s">
        <v>694</v>
      </c>
    </row>
    <row r="7" spans="1:9" ht="15" customHeight="1" x14ac:dyDescent="0.35">
      <c r="A7" s="5" t="s">
        <v>408</v>
      </c>
      <c r="B7" s="5" t="s">
        <v>189</v>
      </c>
      <c r="C7" s="11">
        <v>14.516129032258064</v>
      </c>
      <c r="D7" s="7">
        <v>2019</v>
      </c>
      <c r="E7" s="6" t="s">
        <v>103</v>
      </c>
      <c r="F7" s="7" t="s">
        <v>210</v>
      </c>
      <c r="G7" s="8"/>
      <c r="H7" s="6" t="s">
        <v>693</v>
      </c>
      <c r="I7" s="9" t="s">
        <v>694</v>
      </c>
    </row>
    <row r="8" spans="1:9" ht="15" customHeight="1" x14ac:dyDescent="0.35">
      <c r="A8" s="5" t="s">
        <v>11</v>
      </c>
      <c r="B8" s="5" t="s">
        <v>133</v>
      </c>
      <c r="C8" s="11">
        <v>16.129032258064516</v>
      </c>
      <c r="D8" s="7">
        <v>2019</v>
      </c>
      <c r="E8" s="6" t="s">
        <v>105</v>
      </c>
      <c r="F8" s="7" t="s">
        <v>213</v>
      </c>
      <c r="G8" s="8"/>
      <c r="H8" s="6" t="s">
        <v>693</v>
      </c>
      <c r="I8" s="9" t="s">
        <v>694</v>
      </c>
    </row>
    <row r="9" spans="1:9" ht="15" customHeight="1" x14ac:dyDescent="0.35">
      <c r="A9" s="5" t="s">
        <v>14</v>
      </c>
      <c r="B9" s="5" t="s">
        <v>135</v>
      </c>
      <c r="C9" s="11">
        <v>16.129032258064516</v>
      </c>
      <c r="D9" s="7">
        <v>2019</v>
      </c>
      <c r="E9" s="6" t="s">
        <v>105</v>
      </c>
      <c r="F9" s="7" t="s">
        <v>215</v>
      </c>
      <c r="G9" s="8"/>
      <c r="H9" s="6" t="s">
        <v>693</v>
      </c>
      <c r="I9" s="9" t="s">
        <v>694</v>
      </c>
    </row>
    <row r="10" spans="1:9" ht="15" customHeight="1" x14ac:dyDescent="0.35">
      <c r="A10" s="5" t="s">
        <v>18</v>
      </c>
      <c r="B10" s="5" t="s">
        <v>139</v>
      </c>
      <c r="C10" s="11">
        <v>9.67741935483871</v>
      </c>
      <c r="D10" s="7">
        <v>2019</v>
      </c>
      <c r="E10" s="6" t="s">
        <v>105</v>
      </c>
      <c r="F10" s="7" t="s">
        <v>218</v>
      </c>
      <c r="G10" s="8"/>
      <c r="H10" s="6" t="s">
        <v>693</v>
      </c>
      <c r="I10" s="9" t="s">
        <v>694</v>
      </c>
    </row>
    <row r="11" spans="1:9" ht="15" customHeight="1" x14ac:dyDescent="0.35">
      <c r="A11" s="5" t="s">
        <v>19</v>
      </c>
      <c r="B11" s="5" t="s">
        <v>140</v>
      </c>
      <c r="C11" s="11">
        <v>19.35483870967742</v>
      </c>
      <c r="D11" s="7">
        <v>2019</v>
      </c>
      <c r="E11" s="6" t="s">
        <v>105</v>
      </c>
      <c r="F11" s="7" t="s">
        <v>223</v>
      </c>
      <c r="G11" s="8"/>
      <c r="H11" s="6" t="s">
        <v>693</v>
      </c>
      <c r="I11" s="9" t="s">
        <v>694</v>
      </c>
    </row>
    <row r="12" spans="1:9" ht="15" customHeight="1" x14ac:dyDescent="0.35">
      <c r="A12" s="5" t="s">
        <v>12</v>
      </c>
      <c r="B12" s="5" t="s">
        <v>134</v>
      </c>
      <c r="C12" s="11">
        <v>11.290322580645162</v>
      </c>
      <c r="D12" s="7">
        <v>2019</v>
      </c>
      <c r="E12" s="6" t="s">
        <v>106</v>
      </c>
      <c r="F12" s="7" t="s">
        <v>211</v>
      </c>
      <c r="G12" s="8"/>
      <c r="H12" s="6" t="s">
        <v>693</v>
      </c>
      <c r="I12" s="9" t="s">
        <v>694</v>
      </c>
    </row>
    <row r="13" spans="1:9" ht="15" customHeight="1" x14ac:dyDescent="0.35">
      <c r="A13" s="5" t="s">
        <v>17</v>
      </c>
      <c r="B13" s="5" t="s">
        <v>138</v>
      </c>
      <c r="C13" s="11">
        <v>12.903225806451614</v>
      </c>
      <c r="D13" s="7">
        <v>2019</v>
      </c>
      <c r="E13" s="6" t="s">
        <v>110</v>
      </c>
      <c r="F13" s="7" t="s">
        <v>219</v>
      </c>
      <c r="G13" s="8"/>
      <c r="H13" s="6" t="s">
        <v>693</v>
      </c>
      <c r="I13" s="9" t="s">
        <v>694</v>
      </c>
    </row>
    <row r="14" spans="1:9" ht="15" customHeight="1" x14ac:dyDescent="0.35">
      <c r="A14" s="5" t="s">
        <v>16</v>
      </c>
      <c r="B14" s="5" t="s">
        <v>137</v>
      </c>
      <c r="C14" s="11">
        <v>16.129032258064516</v>
      </c>
      <c r="D14" s="7">
        <v>2019</v>
      </c>
      <c r="E14" s="6" t="s">
        <v>109</v>
      </c>
      <c r="F14" s="7" t="s">
        <v>217</v>
      </c>
      <c r="G14" s="8"/>
      <c r="H14" s="6" t="s">
        <v>693</v>
      </c>
      <c r="I14" s="9" t="s">
        <v>694</v>
      </c>
    </row>
    <row r="15" spans="1:9" ht="15" customHeight="1" x14ac:dyDescent="0.35">
      <c r="A15" s="5" t="s">
        <v>13</v>
      </c>
      <c r="B15" s="5" t="s">
        <v>411</v>
      </c>
      <c r="C15" s="11">
        <v>12.903225806451614</v>
      </c>
      <c r="D15" s="7">
        <v>2019</v>
      </c>
      <c r="E15" s="6" t="s">
        <v>108</v>
      </c>
      <c r="F15" s="7" t="s">
        <v>212</v>
      </c>
      <c r="G15" s="8"/>
      <c r="H15" s="6" t="s">
        <v>693</v>
      </c>
      <c r="I15" s="9" t="s">
        <v>694</v>
      </c>
    </row>
    <row r="16" spans="1:9" ht="15" customHeight="1" x14ac:dyDescent="0.35">
      <c r="A16" s="5" t="s">
        <v>82</v>
      </c>
      <c r="B16" s="5" t="s">
        <v>190</v>
      </c>
      <c r="C16" s="11">
        <v>16.129032258064516</v>
      </c>
      <c r="D16" s="7">
        <v>2019</v>
      </c>
      <c r="E16" s="6" t="s">
        <v>108</v>
      </c>
      <c r="F16" s="7" t="s">
        <v>214</v>
      </c>
      <c r="G16" s="8"/>
      <c r="H16" s="6" t="s">
        <v>693</v>
      </c>
      <c r="I16" s="9" t="s">
        <v>694</v>
      </c>
    </row>
    <row r="17" spans="1:9" ht="15" customHeight="1" x14ac:dyDescent="0.35">
      <c r="A17" s="5" t="s">
        <v>20</v>
      </c>
      <c r="B17" s="5" t="s">
        <v>141</v>
      </c>
      <c r="C17" s="11">
        <v>6.4516129032258069</v>
      </c>
      <c r="D17" s="7">
        <v>2019</v>
      </c>
      <c r="E17" s="6" t="s">
        <v>111</v>
      </c>
      <c r="F17" s="7" t="s">
        <v>440</v>
      </c>
      <c r="G17" s="8"/>
      <c r="H17" s="6" t="s">
        <v>693</v>
      </c>
      <c r="I17" s="9" t="s">
        <v>694</v>
      </c>
    </row>
    <row r="18" spans="1:9" ht="15" customHeight="1" x14ac:dyDescent="0.35">
      <c r="A18" s="5" t="s">
        <v>88</v>
      </c>
      <c r="B18" s="5" t="s">
        <v>194</v>
      </c>
      <c r="C18" s="11">
        <v>64.516129032258064</v>
      </c>
      <c r="D18" s="7">
        <v>2019</v>
      </c>
      <c r="E18" s="6" t="s">
        <v>119</v>
      </c>
      <c r="F18" s="7" t="s">
        <v>221</v>
      </c>
      <c r="G18" s="8"/>
      <c r="H18" s="6" t="s">
        <v>693</v>
      </c>
      <c r="I18" s="9" t="s">
        <v>694</v>
      </c>
    </row>
    <row r="19" spans="1:9" ht="15" customHeight="1" x14ac:dyDescent="0.35">
      <c r="A19" s="5" t="s">
        <v>476</v>
      </c>
      <c r="B19" s="5" t="s">
        <v>477</v>
      </c>
      <c r="C19" s="11">
        <v>12.903225806451614</v>
      </c>
      <c r="D19" s="7">
        <v>2019</v>
      </c>
      <c r="E19" s="6" t="s">
        <v>118</v>
      </c>
      <c r="F19" s="7" t="s">
        <v>243</v>
      </c>
      <c r="G19" s="8"/>
      <c r="H19" s="6" t="s">
        <v>693</v>
      </c>
      <c r="I19" s="9" t="s">
        <v>694</v>
      </c>
    </row>
    <row r="20" spans="1:9" ht="15" customHeight="1" x14ac:dyDescent="0.35">
      <c r="A20" s="5" t="s">
        <v>92</v>
      </c>
      <c r="B20" s="5" t="s">
        <v>198</v>
      </c>
      <c r="C20" s="11">
        <v>9.67741935483871</v>
      </c>
      <c r="D20" s="7">
        <v>2020</v>
      </c>
      <c r="E20" s="6" t="s">
        <v>118</v>
      </c>
      <c r="F20" s="7" t="s">
        <v>435</v>
      </c>
      <c r="G20" s="8"/>
      <c r="H20" s="6" t="s">
        <v>693</v>
      </c>
      <c r="I20" s="9" t="s">
        <v>694</v>
      </c>
    </row>
    <row r="21" spans="1:9" ht="15" customHeight="1" x14ac:dyDescent="0.35">
      <c r="A21" s="5" t="s">
        <v>101</v>
      </c>
      <c r="B21" s="5" t="s">
        <v>207</v>
      </c>
      <c r="C21" s="11">
        <v>16.129032258064516</v>
      </c>
      <c r="D21" s="7">
        <v>2020</v>
      </c>
      <c r="E21" s="6" t="s">
        <v>118</v>
      </c>
      <c r="F21" s="7" t="s">
        <v>240</v>
      </c>
      <c r="G21" s="8"/>
      <c r="H21" s="6" t="s">
        <v>693</v>
      </c>
      <c r="I21" s="9" t="s">
        <v>694</v>
      </c>
    </row>
    <row r="22" spans="1:9" ht="15" customHeight="1" x14ac:dyDescent="0.35">
      <c r="A22" s="5" t="s">
        <v>258</v>
      </c>
      <c r="B22" s="5" t="s">
        <v>300</v>
      </c>
      <c r="C22" s="11">
        <v>12.903225806451614</v>
      </c>
      <c r="D22" s="7">
        <v>2020</v>
      </c>
      <c r="E22" s="6" t="s">
        <v>118</v>
      </c>
      <c r="F22" s="7" t="s">
        <v>266</v>
      </c>
      <c r="G22" s="8"/>
      <c r="H22" s="6" t="s">
        <v>693</v>
      </c>
      <c r="I22" s="9" t="s">
        <v>694</v>
      </c>
    </row>
    <row r="23" spans="1:9" ht="15" customHeight="1" x14ac:dyDescent="0.35">
      <c r="A23" s="5" t="s">
        <v>252</v>
      </c>
      <c r="B23" s="5" t="s">
        <v>304</v>
      </c>
      <c r="C23" s="11">
        <v>25.806451612903228</v>
      </c>
      <c r="D23" s="7">
        <v>2020</v>
      </c>
      <c r="E23" s="6" t="s">
        <v>118</v>
      </c>
      <c r="F23" s="7" t="s">
        <v>262</v>
      </c>
      <c r="G23" s="8"/>
      <c r="H23" s="6" t="s">
        <v>693</v>
      </c>
      <c r="I23" s="9" t="s">
        <v>694</v>
      </c>
    </row>
    <row r="24" spans="1:9" ht="15" customHeight="1" x14ac:dyDescent="0.35">
      <c r="A24" s="5" t="s">
        <v>0</v>
      </c>
      <c r="B24" s="5" t="s">
        <v>124</v>
      </c>
      <c r="C24" s="11">
        <v>12.903225806451614</v>
      </c>
      <c r="D24" s="7">
        <v>2020</v>
      </c>
      <c r="E24" s="6" t="s">
        <v>103</v>
      </c>
      <c r="F24" s="7" t="s">
        <v>232</v>
      </c>
      <c r="G24" s="8"/>
      <c r="H24" s="6" t="s">
        <v>693</v>
      </c>
      <c r="I24" s="9" t="s">
        <v>694</v>
      </c>
    </row>
    <row r="25" spans="1:9" ht="15" customHeight="1" x14ac:dyDescent="0.35">
      <c r="A25" s="5" t="s">
        <v>5</v>
      </c>
      <c r="B25" s="5" t="s">
        <v>130</v>
      </c>
      <c r="C25" s="11">
        <v>16.129032258064516</v>
      </c>
      <c r="D25" s="7">
        <v>2020</v>
      </c>
      <c r="E25" s="6" t="s">
        <v>103</v>
      </c>
      <c r="F25" s="7" t="s">
        <v>455</v>
      </c>
      <c r="G25" s="8"/>
      <c r="H25" s="6" t="s">
        <v>693</v>
      </c>
      <c r="I25" s="9" t="s">
        <v>694</v>
      </c>
    </row>
    <row r="26" spans="1:9" ht="15" customHeight="1" x14ac:dyDescent="0.35">
      <c r="A26" s="5" t="s">
        <v>21</v>
      </c>
      <c r="B26" s="5" t="s">
        <v>142</v>
      </c>
      <c r="C26" s="11">
        <v>19.35483870967742</v>
      </c>
      <c r="D26" s="7">
        <v>2020</v>
      </c>
      <c r="E26" s="6" t="s">
        <v>103</v>
      </c>
      <c r="F26" s="7" t="s">
        <v>272</v>
      </c>
      <c r="G26" s="8"/>
      <c r="H26" s="6" t="s">
        <v>693</v>
      </c>
      <c r="I26" s="9" t="s">
        <v>694</v>
      </c>
    </row>
    <row r="27" spans="1:9" ht="15" customHeight="1" x14ac:dyDescent="0.35">
      <c r="A27" s="5" t="s">
        <v>30</v>
      </c>
      <c r="B27" s="5" t="s">
        <v>143</v>
      </c>
      <c r="C27" s="11">
        <v>9.67741935483871</v>
      </c>
      <c r="D27" s="7">
        <v>2020</v>
      </c>
      <c r="E27" s="6" t="s">
        <v>103</v>
      </c>
      <c r="F27" s="7" t="s">
        <v>444</v>
      </c>
      <c r="G27" s="8"/>
      <c r="H27" s="6" t="s">
        <v>693</v>
      </c>
      <c r="I27" s="9" t="s">
        <v>694</v>
      </c>
    </row>
    <row r="28" spans="1:9" ht="15" customHeight="1" x14ac:dyDescent="0.35">
      <c r="A28" s="5" t="s">
        <v>405</v>
      </c>
      <c r="B28" s="5" t="s">
        <v>150</v>
      </c>
      <c r="C28" s="11">
        <v>9.67741935483871</v>
      </c>
      <c r="D28" s="7">
        <v>2020</v>
      </c>
      <c r="E28" s="6" t="s">
        <v>103</v>
      </c>
      <c r="F28" s="7" t="s">
        <v>275</v>
      </c>
      <c r="G28" s="8"/>
      <c r="H28" s="6" t="s">
        <v>693</v>
      </c>
      <c r="I28" s="9" t="s">
        <v>694</v>
      </c>
    </row>
    <row r="29" spans="1:9" ht="15" customHeight="1" x14ac:dyDescent="0.35">
      <c r="A29" s="5" t="s">
        <v>34</v>
      </c>
      <c r="B29" s="5" t="s">
        <v>153</v>
      </c>
      <c r="C29" s="11">
        <v>16.129032258064516</v>
      </c>
      <c r="D29" s="7">
        <v>2020</v>
      </c>
      <c r="E29" s="6" t="s">
        <v>103</v>
      </c>
      <c r="F29" s="7" t="s">
        <v>281</v>
      </c>
      <c r="G29" s="8"/>
      <c r="H29" s="6" t="s">
        <v>693</v>
      </c>
      <c r="I29" s="9" t="s">
        <v>694</v>
      </c>
    </row>
    <row r="30" spans="1:9" ht="15" customHeight="1" x14ac:dyDescent="0.35">
      <c r="A30" s="5" t="s">
        <v>37</v>
      </c>
      <c r="B30" s="5" t="s">
        <v>125</v>
      </c>
      <c r="C30" s="11">
        <v>12.903225806451614</v>
      </c>
      <c r="D30" s="7">
        <v>2020</v>
      </c>
      <c r="E30" s="6" t="s">
        <v>103</v>
      </c>
      <c r="F30" s="7" t="s">
        <v>424</v>
      </c>
      <c r="G30" s="8"/>
      <c r="H30" s="6" t="s">
        <v>693</v>
      </c>
      <c r="I30" s="9" t="s">
        <v>694</v>
      </c>
    </row>
    <row r="31" spans="1:9" ht="15" customHeight="1" x14ac:dyDescent="0.35">
      <c r="A31" s="5" t="s">
        <v>42</v>
      </c>
      <c r="B31" s="5" t="s">
        <v>473</v>
      </c>
      <c r="C31" s="11">
        <v>9.67741935483871</v>
      </c>
      <c r="D31" s="7">
        <v>2020</v>
      </c>
      <c r="E31" s="6" t="s">
        <v>103</v>
      </c>
      <c r="F31" s="7" t="s">
        <v>496</v>
      </c>
      <c r="G31" s="8"/>
      <c r="H31" s="6" t="s">
        <v>693</v>
      </c>
      <c r="I31" s="9" t="s">
        <v>694</v>
      </c>
    </row>
    <row r="32" spans="1:9" ht="15" customHeight="1" x14ac:dyDescent="0.35">
      <c r="A32" s="5" t="s">
        <v>45</v>
      </c>
      <c r="B32" s="5" t="s">
        <v>313</v>
      </c>
      <c r="C32" s="11">
        <v>16.129032258064516</v>
      </c>
      <c r="D32" s="7">
        <v>2020</v>
      </c>
      <c r="E32" s="6" t="s">
        <v>103</v>
      </c>
      <c r="F32" s="7" t="s">
        <v>441</v>
      </c>
      <c r="G32" s="8"/>
      <c r="H32" s="6" t="s">
        <v>693</v>
      </c>
      <c r="I32" s="9" t="s">
        <v>694</v>
      </c>
    </row>
    <row r="33" spans="1:9" ht="15" customHeight="1" x14ac:dyDescent="0.35">
      <c r="A33" s="5" t="s">
        <v>51</v>
      </c>
      <c r="B33" s="5" t="s">
        <v>165</v>
      </c>
      <c r="C33" s="11">
        <v>12.903225806451614</v>
      </c>
      <c r="D33" s="7">
        <v>2020</v>
      </c>
      <c r="E33" s="6" t="s">
        <v>103</v>
      </c>
      <c r="F33" s="7" t="s">
        <v>409</v>
      </c>
      <c r="G33" s="8"/>
      <c r="H33" s="6" t="s">
        <v>693</v>
      </c>
      <c r="I33" s="9" t="s">
        <v>694</v>
      </c>
    </row>
    <row r="34" spans="1:9" ht="15" customHeight="1" x14ac:dyDescent="0.35">
      <c r="A34" s="5" t="s">
        <v>58</v>
      </c>
      <c r="B34" s="5" t="s">
        <v>471</v>
      </c>
      <c r="C34" s="11">
        <v>12.903225806451614</v>
      </c>
      <c r="D34" s="7">
        <v>2020</v>
      </c>
      <c r="E34" s="6" t="s">
        <v>103</v>
      </c>
      <c r="F34" s="7" t="s">
        <v>230</v>
      </c>
      <c r="G34" s="8"/>
      <c r="H34" s="6" t="s">
        <v>693</v>
      </c>
      <c r="I34" s="9" t="s">
        <v>694</v>
      </c>
    </row>
    <row r="35" spans="1:9" ht="15" customHeight="1" x14ac:dyDescent="0.35">
      <c r="A35" s="5" t="s">
        <v>70</v>
      </c>
      <c r="B35" s="5" t="s">
        <v>180</v>
      </c>
      <c r="C35" s="11">
        <v>16.129032258064516</v>
      </c>
      <c r="D35" s="7">
        <v>2020</v>
      </c>
      <c r="E35" s="6" t="s">
        <v>103</v>
      </c>
      <c r="F35" s="7" t="s">
        <v>425</v>
      </c>
      <c r="G35" s="8"/>
      <c r="H35" s="6" t="s">
        <v>693</v>
      </c>
      <c r="I35" s="9" t="s">
        <v>694</v>
      </c>
    </row>
    <row r="36" spans="1:9" ht="15" customHeight="1" x14ac:dyDescent="0.35">
      <c r="A36" s="5" t="s">
        <v>74</v>
      </c>
      <c r="B36" s="5" t="s">
        <v>128</v>
      </c>
      <c r="C36" s="11">
        <v>9.67741935483871</v>
      </c>
      <c r="D36" s="7">
        <v>2020</v>
      </c>
      <c r="E36" s="6" t="s">
        <v>103</v>
      </c>
      <c r="F36" s="7" t="s">
        <v>288</v>
      </c>
      <c r="G36" s="8"/>
      <c r="H36" s="6" t="s">
        <v>693</v>
      </c>
      <c r="I36" s="9" t="s">
        <v>694</v>
      </c>
    </row>
    <row r="37" spans="1:9" ht="15" customHeight="1" x14ac:dyDescent="0.35">
      <c r="A37" s="5" t="s">
        <v>76</v>
      </c>
      <c r="B37" s="5" t="s">
        <v>183</v>
      </c>
      <c r="C37" s="11">
        <v>9.67741935483871</v>
      </c>
      <c r="D37" s="7">
        <v>2020</v>
      </c>
      <c r="E37" s="6" t="s">
        <v>103</v>
      </c>
      <c r="F37" s="7" t="s">
        <v>285</v>
      </c>
      <c r="G37" s="8"/>
      <c r="H37" s="6" t="s">
        <v>693</v>
      </c>
      <c r="I37" s="9" t="s">
        <v>694</v>
      </c>
    </row>
    <row r="38" spans="1:9" ht="15" customHeight="1" x14ac:dyDescent="0.35">
      <c r="A38" s="5" t="s">
        <v>363</v>
      </c>
      <c r="B38" s="5" t="s">
        <v>429</v>
      </c>
      <c r="C38" s="11">
        <v>12.903225806451614</v>
      </c>
      <c r="D38" s="7">
        <v>2020</v>
      </c>
      <c r="E38" s="6" t="s">
        <v>118</v>
      </c>
      <c r="F38" s="7" t="s">
        <v>430</v>
      </c>
      <c r="G38" s="8"/>
      <c r="H38" s="6" t="s">
        <v>693</v>
      </c>
      <c r="I38" s="9" t="s">
        <v>694</v>
      </c>
    </row>
    <row r="39" spans="1:9" ht="15" customHeight="1" x14ac:dyDescent="0.35">
      <c r="A39" s="5" t="s">
        <v>366</v>
      </c>
      <c r="B39" s="5" t="s">
        <v>457</v>
      </c>
      <c r="C39" s="11">
        <v>11.290322580645162</v>
      </c>
      <c r="D39" s="7">
        <v>2020</v>
      </c>
      <c r="E39" s="6" t="s">
        <v>118</v>
      </c>
      <c r="F39" s="7" t="s">
        <v>456</v>
      </c>
      <c r="G39" s="8"/>
      <c r="H39" s="6" t="s">
        <v>693</v>
      </c>
      <c r="I39" s="9" t="s">
        <v>694</v>
      </c>
    </row>
    <row r="40" spans="1:9" ht="15" customHeight="1" x14ac:dyDescent="0.35">
      <c r="A40" s="5" t="s">
        <v>314</v>
      </c>
      <c r="B40" s="5" t="s">
        <v>459</v>
      </c>
      <c r="C40" s="11">
        <v>16.129032258064516</v>
      </c>
      <c r="D40" s="7">
        <v>2020</v>
      </c>
      <c r="E40" s="6" t="s">
        <v>118</v>
      </c>
      <c r="F40" s="7" t="s">
        <v>458</v>
      </c>
      <c r="G40" s="8"/>
      <c r="H40" s="6" t="s">
        <v>693</v>
      </c>
      <c r="I40" s="9" t="s">
        <v>694</v>
      </c>
    </row>
    <row r="41" spans="1:9" ht="15" customHeight="1" x14ac:dyDescent="0.35">
      <c r="A41" s="5" t="s">
        <v>368</v>
      </c>
      <c r="B41" s="5" t="s">
        <v>378</v>
      </c>
      <c r="C41" s="11">
        <v>9.67741935483871</v>
      </c>
      <c r="D41" s="7">
        <v>2020</v>
      </c>
      <c r="E41" s="6" t="s">
        <v>118</v>
      </c>
      <c r="F41" s="7" t="s">
        <v>377</v>
      </c>
      <c r="G41" s="8"/>
      <c r="H41" s="6" t="s">
        <v>693</v>
      </c>
      <c r="I41" s="9" t="s">
        <v>694</v>
      </c>
    </row>
    <row r="42" spans="1:9" ht="15" customHeight="1" x14ac:dyDescent="0.35">
      <c r="A42" s="5" t="s">
        <v>1</v>
      </c>
      <c r="B42" s="5" t="s">
        <v>125</v>
      </c>
      <c r="C42" s="11">
        <v>16.129032258064516</v>
      </c>
      <c r="D42" s="7">
        <v>2020</v>
      </c>
      <c r="E42" s="6" t="s">
        <v>104</v>
      </c>
      <c r="F42" s="7" t="s">
        <v>450</v>
      </c>
      <c r="G42" s="8"/>
      <c r="H42" s="6" t="s">
        <v>693</v>
      </c>
      <c r="I42" s="9" t="s">
        <v>694</v>
      </c>
    </row>
    <row r="43" spans="1:9" ht="15" customHeight="1" x14ac:dyDescent="0.35">
      <c r="A43" s="5" t="s">
        <v>6</v>
      </c>
      <c r="B43" s="5" t="s">
        <v>353</v>
      </c>
      <c r="C43" s="11">
        <v>8.064516129032258</v>
      </c>
      <c r="D43" s="7">
        <v>2020</v>
      </c>
      <c r="E43" s="6" t="s">
        <v>104</v>
      </c>
      <c r="F43" s="7" t="s">
        <v>269</v>
      </c>
      <c r="G43" s="8"/>
      <c r="H43" s="6" t="s">
        <v>693</v>
      </c>
      <c r="I43" s="9" t="s">
        <v>694</v>
      </c>
    </row>
    <row r="44" spans="1:9" ht="15" customHeight="1" x14ac:dyDescent="0.35">
      <c r="A44" s="5" t="s">
        <v>7</v>
      </c>
      <c r="B44" s="5" t="s">
        <v>353</v>
      </c>
      <c r="C44" s="11">
        <v>12.903225806451614</v>
      </c>
      <c r="D44" s="7">
        <v>2020</v>
      </c>
      <c r="E44" s="6" t="s">
        <v>104</v>
      </c>
      <c r="F44" s="7" t="s">
        <v>294</v>
      </c>
      <c r="G44" s="8"/>
      <c r="H44" s="6" t="s">
        <v>693</v>
      </c>
      <c r="I44" s="9" t="s">
        <v>694</v>
      </c>
    </row>
    <row r="45" spans="1:9" ht="15" customHeight="1" x14ac:dyDescent="0.35">
      <c r="A45" s="5" t="s">
        <v>8</v>
      </c>
      <c r="B45" s="5" t="s">
        <v>353</v>
      </c>
      <c r="C45" s="11">
        <v>11.290322580645162</v>
      </c>
      <c r="D45" s="7">
        <v>2020</v>
      </c>
      <c r="E45" s="6" t="s">
        <v>104</v>
      </c>
      <c r="F45" s="7" t="s">
        <v>508</v>
      </c>
      <c r="G45" s="8"/>
      <c r="H45" s="6" t="s">
        <v>693</v>
      </c>
      <c r="I45" s="9" t="s">
        <v>694</v>
      </c>
    </row>
    <row r="46" spans="1:9" ht="15" customHeight="1" x14ac:dyDescent="0.35">
      <c r="A46" s="5" t="s">
        <v>9</v>
      </c>
      <c r="B46" s="5" t="s">
        <v>353</v>
      </c>
      <c r="C46" s="11">
        <v>8.064516129032258</v>
      </c>
      <c r="D46" s="7">
        <v>2020</v>
      </c>
      <c r="E46" s="6" t="s">
        <v>104</v>
      </c>
      <c r="F46" s="7" t="s">
        <v>507</v>
      </c>
      <c r="G46" s="8"/>
      <c r="H46" s="6" t="s">
        <v>693</v>
      </c>
      <c r="I46" s="9" t="s">
        <v>694</v>
      </c>
    </row>
    <row r="47" spans="1:9" ht="15" customHeight="1" x14ac:dyDescent="0.35">
      <c r="A47" s="5" t="s">
        <v>25</v>
      </c>
      <c r="B47" s="5" t="s">
        <v>146</v>
      </c>
      <c r="C47" s="11">
        <v>14.516129032258064</v>
      </c>
      <c r="D47" s="7">
        <v>2020</v>
      </c>
      <c r="E47" s="6" t="s">
        <v>104</v>
      </c>
      <c r="F47" s="7">
        <v>379492</v>
      </c>
      <c r="G47" s="8"/>
      <c r="H47" s="6" t="s">
        <v>693</v>
      </c>
      <c r="I47" s="9" t="s">
        <v>694</v>
      </c>
    </row>
    <row r="48" spans="1:9" ht="15" customHeight="1" x14ac:dyDescent="0.35">
      <c r="A48" s="5" t="s">
        <v>29</v>
      </c>
      <c r="B48" s="5" t="s">
        <v>149</v>
      </c>
      <c r="C48" s="11">
        <v>22.580645161290324</v>
      </c>
      <c r="D48" s="7">
        <v>2020</v>
      </c>
      <c r="E48" s="6" t="s">
        <v>104</v>
      </c>
      <c r="F48" s="7" t="s">
        <v>506</v>
      </c>
      <c r="G48" s="8"/>
      <c r="H48" s="6" t="s">
        <v>693</v>
      </c>
      <c r="I48" s="9" t="s">
        <v>694</v>
      </c>
    </row>
    <row r="49" spans="1:9" ht="15" customHeight="1" x14ac:dyDescent="0.35">
      <c r="A49" s="5" t="s">
        <v>41</v>
      </c>
      <c r="B49" s="5" t="s">
        <v>158</v>
      </c>
      <c r="C49" s="11">
        <v>22.580645161290324</v>
      </c>
      <c r="D49" s="7">
        <v>2020</v>
      </c>
      <c r="E49" s="6" t="s">
        <v>104</v>
      </c>
      <c r="F49" s="7" t="s">
        <v>280</v>
      </c>
      <c r="G49" s="8"/>
      <c r="H49" s="6" t="s">
        <v>693</v>
      </c>
      <c r="I49" s="9" t="s">
        <v>694</v>
      </c>
    </row>
    <row r="50" spans="1:9" ht="15" customHeight="1" x14ac:dyDescent="0.35">
      <c r="A50" s="5" t="s">
        <v>43</v>
      </c>
      <c r="B50" s="5" t="s">
        <v>159</v>
      </c>
      <c r="C50" s="11">
        <v>16.129032258064516</v>
      </c>
      <c r="D50" s="7">
        <v>2020</v>
      </c>
      <c r="E50" s="6" t="s">
        <v>104</v>
      </c>
      <c r="F50" s="7" t="s">
        <v>282</v>
      </c>
      <c r="G50" s="8"/>
      <c r="H50" s="6" t="s">
        <v>693</v>
      </c>
      <c r="I50" s="9" t="s">
        <v>694</v>
      </c>
    </row>
    <row r="51" spans="1:9" ht="15" customHeight="1" x14ac:dyDescent="0.35">
      <c r="A51" s="5" t="s">
        <v>49</v>
      </c>
      <c r="B51" s="5" t="s">
        <v>163</v>
      </c>
      <c r="C51" s="11">
        <v>16.129032258064516</v>
      </c>
      <c r="D51" s="7">
        <v>2020</v>
      </c>
      <c r="E51" s="6" t="s">
        <v>104</v>
      </c>
      <c r="F51" s="7" t="s">
        <v>470</v>
      </c>
      <c r="G51" s="8"/>
      <c r="H51" s="6" t="s">
        <v>693</v>
      </c>
      <c r="I51" s="9" t="s">
        <v>694</v>
      </c>
    </row>
    <row r="52" spans="1:9" ht="15" customHeight="1" x14ac:dyDescent="0.35">
      <c r="A52" s="5" t="s">
        <v>66</v>
      </c>
      <c r="B52" s="5" t="s">
        <v>176</v>
      </c>
      <c r="C52" s="11">
        <v>9.67741935483871</v>
      </c>
      <c r="D52" s="7">
        <v>2020</v>
      </c>
      <c r="E52" s="6" t="s">
        <v>104</v>
      </c>
      <c r="F52" s="7" t="s">
        <v>467</v>
      </c>
      <c r="G52" s="8"/>
      <c r="H52" s="6" t="s">
        <v>693</v>
      </c>
      <c r="I52" s="9" t="s">
        <v>694</v>
      </c>
    </row>
    <row r="53" spans="1:9" ht="15" customHeight="1" x14ac:dyDescent="0.35">
      <c r="A53" s="5" t="s">
        <v>75</v>
      </c>
      <c r="B53" s="5" t="s">
        <v>182</v>
      </c>
      <c r="C53" s="11">
        <v>19.35483870967742</v>
      </c>
      <c r="D53" s="7">
        <v>2020</v>
      </c>
      <c r="E53" s="6" t="s">
        <v>104</v>
      </c>
      <c r="F53" s="7" t="s">
        <v>298</v>
      </c>
      <c r="G53" s="8"/>
      <c r="H53" s="6" t="s">
        <v>693</v>
      </c>
      <c r="I53" s="9" t="s">
        <v>694</v>
      </c>
    </row>
    <row r="54" spans="1:9" ht="15" customHeight="1" x14ac:dyDescent="0.35">
      <c r="A54" s="5" t="s">
        <v>65</v>
      </c>
      <c r="B54" s="5" t="s">
        <v>175</v>
      </c>
      <c r="C54" s="11">
        <v>8.064516129032258</v>
      </c>
      <c r="D54" s="7">
        <v>2020</v>
      </c>
      <c r="E54" s="6" t="s">
        <v>116</v>
      </c>
      <c r="F54" s="7" t="s">
        <v>241</v>
      </c>
      <c r="G54" s="8"/>
      <c r="H54" s="6" t="s">
        <v>693</v>
      </c>
      <c r="I54" s="9" t="s">
        <v>694</v>
      </c>
    </row>
    <row r="55" spans="1:9" ht="15" customHeight="1" x14ac:dyDescent="0.35">
      <c r="A55" s="5" t="s">
        <v>81</v>
      </c>
      <c r="B55" s="5" t="s">
        <v>188</v>
      </c>
      <c r="C55" s="11">
        <v>27.419354838709676</v>
      </c>
      <c r="D55" s="7">
        <v>2020</v>
      </c>
      <c r="E55" s="6" t="s">
        <v>116</v>
      </c>
      <c r="F55" s="7" t="s">
        <v>226</v>
      </c>
      <c r="G55" s="8"/>
      <c r="H55" s="6" t="s">
        <v>693</v>
      </c>
      <c r="I55" s="9" t="s">
        <v>694</v>
      </c>
    </row>
    <row r="56" spans="1:9" ht="15" customHeight="1" x14ac:dyDescent="0.35">
      <c r="A56" s="5" t="s">
        <v>23</v>
      </c>
      <c r="B56" s="5" t="s">
        <v>144</v>
      </c>
      <c r="C56" s="11">
        <v>12.903225806451614</v>
      </c>
      <c r="D56" s="7">
        <v>2020</v>
      </c>
      <c r="E56" s="6" t="s">
        <v>112</v>
      </c>
      <c r="F56" s="7" t="s">
        <v>246</v>
      </c>
      <c r="G56" s="8"/>
      <c r="H56" s="6" t="s">
        <v>693</v>
      </c>
      <c r="I56" s="9" t="s">
        <v>694</v>
      </c>
    </row>
    <row r="57" spans="1:9" ht="15" customHeight="1" x14ac:dyDescent="0.35">
      <c r="A57" s="5" t="s">
        <v>52</v>
      </c>
      <c r="B57" s="5" t="s">
        <v>166</v>
      </c>
      <c r="C57" s="11">
        <v>9.67741935483871</v>
      </c>
      <c r="D57" s="7">
        <v>2020</v>
      </c>
      <c r="E57" s="6" t="s">
        <v>112</v>
      </c>
      <c r="F57" s="7" t="s">
        <v>225</v>
      </c>
      <c r="G57" s="8"/>
      <c r="H57" s="6" t="s">
        <v>693</v>
      </c>
      <c r="I57" s="9" t="s">
        <v>694</v>
      </c>
    </row>
    <row r="58" spans="1:9" ht="15" customHeight="1" x14ac:dyDescent="0.35">
      <c r="A58" s="5" t="s">
        <v>55</v>
      </c>
      <c r="B58" s="5" t="s">
        <v>168</v>
      </c>
      <c r="C58" s="11">
        <v>12.903225806451614</v>
      </c>
      <c r="D58" s="7">
        <v>2020</v>
      </c>
      <c r="E58" s="6" t="s">
        <v>112</v>
      </c>
      <c r="F58" s="7" t="s">
        <v>291</v>
      </c>
      <c r="G58" s="8"/>
      <c r="H58" s="6" t="s">
        <v>693</v>
      </c>
      <c r="I58" s="9" t="s">
        <v>694</v>
      </c>
    </row>
    <row r="59" spans="1:9" ht="15" customHeight="1" x14ac:dyDescent="0.35">
      <c r="A59" s="5" t="s">
        <v>56</v>
      </c>
      <c r="B59" s="5" t="s">
        <v>169</v>
      </c>
      <c r="C59" s="11">
        <v>9.67741935483871</v>
      </c>
      <c r="D59" s="7">
        <v>2020</v>
      </c>
      <c r="E59" s="6" t="s">
        <v>112</v>
      </c>
      <c r="F59" s="7" t="s">
        <v>228</v>
      </c>
      <c r="G59" s="8"/>
      <c r="H59" s="6" t="s">
        <v>693</v>
      </c>
      <c r="I59" s="9" t="s">
        <v>694</v>
      </c>
    </row>
    <row r="60" spans="1:9" ht="15" customHeight="1" x14ac:dyDescent="0.35">
      <c r="A60" s="5" t="s">
        <v>57</v>
      </c>
      <c r="B60" s="5" t="s">
        <v>171</v>
      </c>
      <c r="C60" s="11">
        <v>12.903225806451614</v>
      </c>
      <c r="D60" s="7">
        <v>2020</v>
      </c>
      <c r="E60" s="6" t="s">
        <v>112</v>
      </c>
      <c r="F60" s="7" t="s">
        <v>234</v>
      </c>
      <c r="G60" s="8"/>
      <c r="H60" s="6" t="s">
        <v>693</v>
      </c>
      <c r="I60" s="9" t="s">
        <v>694</v>
      </c>
    </row>
    <row r="61" spans="1:9" ht="15" customHeight="1" x14ac:dyDescent="0.35">
      <c r="A61" s="5" t="s">
        <v>78</v>
      </c>
      <c r="B61" s="5" t="s">
        <v>185</v>
      </c>
      <c r="C61" s="11">
        <v>9.67741935483871</v>
      </c>
      <c r="D61" s="7">
        <v>2020</v>
      </c>
      <c r="E61" s="6" t="s">
        <v>112</v>
      </c>
      <c r="F61" s="7" t="s">
        <v>245</v>
      </c>
      <c r="G61" s="8"/>
      <c r="H61" s="6" t="s">
        <v>693</v>
      </c>
      <c r="I61" s="9" t="s">
        <v>694</v>
      </c>
    </row>
    <row r="62" spans="1:9" ht="15" customHeight="1" x14ac:dyDescent="0.35">
      <c r="A62" s="5" t="s">
        <v>2</v>
      </c>
      <c r="B62" s="5" t="s">
        <v>126</v>
      </c>
      <c r="C62" s="11">
        <v>12.903225806451614</v>
      </c>
      <c r="D62" s="7">
        <v>2020</v>
      </c>
      <c r="E62" s="6" t="s">
        <v>105</v>
      </c>
      <c r="F62" s="7" t="s">
        <v>268</v>
      </c>
      <c r="G62" s="8"/>
      <c r="H62" s="6" t="s">
        <v>693</v>
      </c>
      <c r="I62" s="9" t="s">
        <v>694</v>
      </c>
    </row>
    <row r="63" spans="1:9" ht="15" customHeight="1" x14ac:dyDescent="0.35">
      <c r="A63" s="5" t="s">
        <v>10</v>
      </c>
      <c r="B63" s="5" t="s">
        <v>132</v>
      </c>
      <c r="C63" s="11">
        <v>16.129032258064516</v>
      </c>
      <c r="D63" s="7">
        <v>2020</v>
      </c>
      <c r="E63" s="6" t="s">
        <v>105</v>
      </c>
      <c r="F63" s="7" t="s">
        <v>498</v>
      </c>
      <c r="G63" s="8"/>
      <c r="H63" s="6" t="s">
        <v>693</v>
      </c>
      <c r="I63" s="9" t="s">
        <v>694</v>
      </c>
    </row>
    <row r="64" spans="1:9" ht="15" customHeight="1" x14ac:dyDescent="0.35">
      <c r="A64" s="5" t="s">
        <v>22</v>
      </c>
      <c r="B64" s="5" t="s">
        <v>143</v>
      </c>
      <c r="C64" s="11">
        <v>9.67741935483871</v>
      </c>
      <c r="D64" s="7">
        <v>2020</v>
      </c>
      <c r="E64" s="6" t="s">
        <v>105</v>
      </c>
      <c r="F64" s="7" t="s">
        <v>497</v>
      </c>
      <c r="G64" s="8"/>
      <c r="H64" s="6" t="s">
        <v>693</v>
      </c>
      <c r="I64" s="9" t="s">
        <v>694</v>
      </c>
    </row>
    <row r="65" spans="1:9" ht="15" customHeight="1" x14ac:dyDescent="0.35">
      <c r="A65" s="5" t="s">
        <v>35</v>
      </c>
      <c r="B65" s="5" t="s">
        <v>154</v>
      </c>
      <c r="C65" s="11">
        <v>9.67741935483871</v>
      </c>
      <c r="D65" s="7">
        <v>2020</v>
      </c>
      <c r="E65" s="6" t="s">
        <v>105</v>
      </c>
      <c r="F65" s="7" t="s">
        <v>452</v>
      </c>
      <c r="G65" s="8"/>
      <c r="H65" s="6" t="s">
        <v>693</v>
      </c>
      <c r="I65" s="9" t="s">
        <v>694</v>
      </c>
    </row>
    <row r="66" spans="1:9" ht="15" customHeight="1" x14ac:dyDescent="0.35">
      <c r="A66" s="5" t="s">
        <v>36</v>
      </c>
      <c r="B66" s="5" t="s">
        <v>401</v>
      </c>
      <c r="C66" s="11">
        <v>9.67741935483871</v>
      </c>
      <c r="D66" s="7">
        <v>2020</v>
      </c>
      <c r="E66" s="6" t="s">
        <v>105</v>
      </c>
      <c r="F66" s="7" t="s">
        <v>273</v>
      </c>
      <c r="G66" s="8"/>
      <c r="H66" s="6" t="s">
        <v>693</v>
      </c>
      <c r="I66" s="9" t="s">
        <v>694</v>
      </c>
    </row>
    <row r="67" spans="1:9" ht="15" customHeight="1" x14ac:dyDescent="0.35">
      <c r="A67" s="5" t="s">
        <v>40</v>
      </c>
      <c r="B67" s="5" t="s">
        <v>145</v>
      </c>
      <c r="C67" s="11">
        <v>12.903225806451614</v>
      </c>
      <c r="D67" s="7">
        <v>2020</v>
      </c>
      <c r="E67" s="6" t="s">
        <v>105</v>
      </c>
      <c r="F67" s="7" t="s">
        <v>247</v>
      </c>
      <c r="G67" s="8"/>
      <c r="H67" s="6" t="s">
        <v>693</v>
      </c>
      <c r="I67" s="9" t="s">
        <v>694</v>
      </c>
    </row>
    <row r="68" spans="1:9" ht="15" customHeight="1" x14ac:dyDescent="0.35">
      <c r="A68" s="5" t="s">
        <v>406</v>
      </c>
      <c r="B68" s="5" t="s">
        <v>160</v>
      </c>
      <c r="C68" s="11">
        <v>12.903225806451614</v>
      </c>
      <c r="D68" s="7">
        <v>2020</v>
      </c>
      <c r="E68" s="6" t="s">
        <v>105</v>
      </c>
      <c r="F68" s="7" t="s">
        <v>279</v>
      </c>
      <c r="G68" s="8"/>
      <c r="H68" s="6" t="s">
        <v>693</v>
      </c>
      <c r="I68" s="9" t="s">
        <v>694</v>
      </c>
    </row>
    <row r="69" spans="1:9" ht="15" customHeight="1" x14ac:dyDescent="0.35">
      <c r="A69" s="5" t="s">
        <v>44</v>
      </c>
      <c r="B69" s="5" t="s">
        <v>161</v>
      </c>
      <c r="C69" s="11">
        <v>12.903225806451614</v>
      </c>
      <c r="D69" s="7">
        <v>2020</v>
      </c>
      <c r="E69" s="6" t="s">
        <v>105</v>
      </c>
      <c r="F69" s="7" t="s">
        <v>426</v>
      </c>
      <c r="G69" s="8"/>
      <c r="H69" s="6" t="s">
        <v>693</v>
      </c>
      <c r="I69" s="9" t="s">
        <v>694</v>
      </c>
    </row>
    <row r="70" spans="1:9" ht="15" customHeight="1" x14ac:dyDescent="0.35">
      <c r="A70" s="5" t="s">
        <v>48</v>
      </c>
      <c r="B70" s="5" t="s">
        <v>163</v>
      </c>
      <c r="C70" s="11">
        <v>16.129032258064516</v>
      </c>
      <c r="D70" s="7">
        <v>2020</v>
      </c>
      <c r="E70" s="6" t="s">
        <v>105</v>
      </c>
      <c r="F70" s="7" t="s">
        <v>495</v>
      </c>
      <c r="G70" s="8"/>
      <c r="H70" s="6" t="s">
        <v>693</v>
      </c>
      <c r="I70" s="9" t="s">
        <v>694</v>
      </c>
    </row>
    <row r="71" spans="1:9" ht="15" customHeight="1" x14ac:dyDescent="0.35">
      <c r="A71" s="5" t="s">
        <v>62</v>
      </c>
      <c r="B71" s="5" t="s">
        <v>172</v>
      </c>
      <c r="C71" s="11">
        <v>12.903225806451614</v>
      </c>
      <c r="D71" s="7">
        <v>2020</v>
      </c>
      <c r="E71" s="6" t="s">
        <v>105</v>
      </c>
      <c r="F71" s="7">
        <v>701012019</v>
      </c>
      <c r="G71" s="8"/>
      <c r="H71" s="6" t="s">
        <v>693</v>
      </c>
      <c r="I71" s="9" t="s">
        <v>694</v>
      </c>
    </row>
    <row r="72" spans="1:9" ht="15" customHeight="1" x14ac:dyDescent="0.35">
      <c r="A72" s="5" t="s">
        <v>311</v>
      </c>
      <c r="B72" s="5" t="s">
        <v>178</v>
      </c>
      <c r="C72" s="11">
        <v>9.67741935483871</v>
      </c>
      <c r="D72" s="7">
        <v>2020</v>
      </c>
      <c r="E72" s="6" t="s">
        <v>105</v>
      </c>
      <c r="F72" s="7" t="s">
        <v>475</v>
      </c>
      <c r="G72" s="8"/>
      <c r="H72" s="6" t="s">
        <v>693</v>
      </c>
      <c r="I72" s="9" t="s">
        <v>694</v>
      </c>
    </row>
    <row r="73" spans="1:9" ht="15" customHeight="1" x14ac:dyDescent="0.35">
      <c r="A73" s="5" t="s">
        <v>79</v>
      </c>
      <c r="B73" s="5" t="s">
        <v>186</v>
      </c>
      <c r="C73" s="11">
        <v>9.67741935483871</v>
      </c>
      <c r="D73" s="7">
        <v>2020</v>
      </c>
      <c r="E73" s="6" t="s">
        <v>105</v>
      </c>
      <c r="F73" s="7" t="s">
        <v>231</v>
      </c>
      <c r="G73" s="8"/>
      <c r="H73" s="6" t="s">
        <v>693</v>
      </c>
      <c r="I73" s="9" t="s">
        <v>694</v>
      </c>
    </row>
    <row r="74" spans="1:9" ht="15" customHeight="1" x14ac:dyDescent="0.35">
      <c r="A74" s="5" t="s">
        <v>80</v>
      </c>
      <c r="B74" s="5" t="s">
        <v>187</v>
      </c>
      <c r="C74" s="11">
        <v>11.290322580645162</v>
      </c>
      <c r="D74" s="7">
        <v>2020</v>
      </c>
      <c r="E74" s="6" t="s">
        <v>105</v>
      </c>
      <c r="F74" s="7" t="s">
        <v>297</v>
      </c>
      <c r="G74" s="8"/>
      <c r="H74" s="6" t="s">
        <v>693</v>
      </c>
      <c r="I74" s="9" t="s">
        <v>694</v>
      </c>
    </row>
    <row r="75" spans="1:9" ht="15" customHeight="1" x14ac:dyDescent="0.35">
      <c r="A75" s="5" t="s">
        <v>93</v>
      </c>
      <c r="B75" s="5" t="s">
        <v>199</v>
      </c>
      <c r="C75" s="11">
        <v>11.290322580645162</v>
      </c>
      <c r="D75" s="7">
        <v>2020</v>
      </c>
      <c r="E75" s="6" t="s">
        <v>105</v>
      </c>
      <c r="F75" s="7" t="s">
        <v>295</v>
      </c>
      <c r="G75" s="8"/>
      <c r="H75" s="6" t="s">
        <v>693</v>
      </c>
      <c r="I75" s="9" t="s">
        <v>694</v>
      </c>
    </row>
    <row r="76" spans="1:9" ht="15" customHeight="1" x14ac:dyDescent="0.35">
      <c r="A76" s="5" t="s">
        <v>97</v>
      </c>
      <c r="B76" s="5" t="s">
        <v>203</v>
      </c>
      <c r="C76" s="11">
        <v>11.290322580645162</v>
      </c>
      <c r="D76" s="7">
        <v>2020</v>
      </c>
      <c r="E76" s="6" t="s">
        <v>105</v>
      </c>
      <c r="F76" s="7" t="s">
        <v>472</v>
      </c>
      <c r="G76" s="8"/>
      <c r="H76" s="6" t="s">
        <v>693</v>
      </c>
      <c r="I76" s="9" t="s">
        <v>694</v>
      </c>
    </row>
    <row r="77" spans="1:9" ht="15" customHeight="1" x14ac:dyDescent="0.35">
      <c r="A77" s="5" t="s">
        <v>257</v>
      </c>
      <c r="B77" s="5" t="s">
        <v>147</v>
      </c>
      <c r="C77" s="11">
        <v>14.516129032258064</v>
      </c>
      <c r="D77" s="7">
        <v>2020</v>
      </c>
      <c r="E77" s="6" t="s">
        <v>105</v>
      </c>
      <c r="F77" s="7" t="s">
        <v>265</v>
      </c>
      <c r="G77" s="8"/>
      <c r="H77" s="6" t="s">
        <v>693</v>
      </c>
      <c r="I77" s="9" t="s">
        <v>694</v>
      </c>
    </row>
    <row r="78" spans="1:9" ht="15" customHeight="1" x14ac:dyDescent="0.35">
      <c r="A78" s="5" t="s">
        <v>254</v>
      </c>
      <c r="B78" s="5" t="s">
        <v>306</v>
      </c>
      <c r="C78" s="11">
        <v>12.903225806451614</v>
      </c>
      <c r="D78" s="7">
        <v>2020</v>
      </c>
      <c r="E78" s="6" t="s">
        <v>105</v>
      </c>
      <c r="F78" s="7" t="s">
        <v>264</v>
      </c>
      <c r="G78" s="8"/>
      <c r="H78" s="6" t="s">
        <v>693</v>
      </c>
      <c r="I78" s="9" t="s">
        <v>694</v>
      </c>
    </row>
    <row r="79" spans="1:9" ht="15" customHeight="1" x14ac:dyDescent="0.35">
      <c r="A79" s="5" t="s">
        <v>31</v>
      </c>
      <c r="B79" s="5" t="s">
        <v>151</v>
      </c>
      <c r="C79" s="11">
        <v>16.129032258064516</v>
      </c>
      <c r="D79" s="7">
        <v>2020</v>
      </c>
      <c r="E79" s="6" t="s">
        <v>113</v>
      </c>
      <c r="F79" s="7" t="s">
        <v>278</v>
      </c>
      <c r="G79" s="8"/>
      <c r="H79" s="6" t="s">
        <v>693</v>
      </c>
      <c r="I79" s="9" t="s">
        <v>694</v>
      </c>
    </row>
    <row r="80" spans="1:9" ht="15" customHeight="1" x14ac:dyDescent="0.35">
      <c r="A80" s="5" t="s">
        <v>4</v>
      </c>
      <c r="B80" s="5" t="s">
        <v>390</v>
      </c>
      <c r="C80" s="11">
        <v>12.903225806451614</v>
      </c>
      <c r="D80" s="7">
        <v>2020</v>
      </c>
      <c r="E80" s="6" t="s">
        <v>106</v>
      </c>
      <c r="F80" s="7" t="s">
        <v>443</v>
      </c>
      <c r="G80" s="8"/>
      <c r="H80" s="6" t="s">
        <v>693</v>
      </c>
      <c r="I80" s="9" t="s">
        <v>694</v>
      </c>
    </row>
    <row r="81" spans="1:9" ht="15" customHeight="1" x14ac:dyDescent="0.35">
      <c r="A81" s="5" t="s">
        <v>24</v>
      </c>
      <c r="B81" s="5" t="s">
        <v>145</v>
      </c>
      <c r="C81" s="11">
        <v>17.741935483870968</v>
      </c>
      <c r="D81" s="7">
        <v>2020</v>
      </c>
      <c r="E81" s="6" t="s">
        <v>106</v>
      </c>
      <c r="F81" s="7" t="s">
        <v>244</v>
      </c>
      <c r="G81" s="8"/>
      <c r="H81" s="6" t="s">
        <v>693</v>
      </c>
      <c r="I81" s="9" t="s">
        <v>694</v>
      </c>
    </row>
    <row r="82" spans="1:9" ht="15" customHeight="1" x14ac:dyDescent="0.35">
      <c r="A82" s="5" t="s">
        <v>27</v>
      </c>
      <c r="B82" s="5" t="s">
        <v>148</v>
      </c>
      <c r="C82" s="11">
        <v>11.290322580645162</v>
      </c>
      <c r="D82" s="7">
        <v>2020</v>
      </c>
      <c r="E82" s="6" t="s">
        <v>106</v>
      </c>
      <c r="F82" s="7" t="s">
        <v>501</v>
      </c>
      <c r="G82" s="8"/>
      <c r="H82" s="6" t="s">
        <v>693</v>
      </c>
      <c r="I82" s="9" t="s">
        <v>694</v>
      </c>
    </row>
    <row r="83" spans="1:9" ht="15" customHeight="1" x14ac:dyDescent="0.35">
      <c r="A83" s="5" t="s">
        <v>28</v>
      </c>
      <c r="B83" s="5" t="s">
        <v>148</v>
      </c>
      <c r="C83" s="11">
        <v>9.67741935483871</v>
      </c>
      <c r="D83" s="7">
        <v>2020</v>
      </c>
      <c r="E83" s="6" t="s">
        <v>106</v>
      </c>
      <c r="F83" s="7" t="s">
        <v>505</v>
      </c>
      <c r="G83" s="8"/>
      <c r="H83" s="6" t="s">
        <v>693</v>
      </c>
      <c r="I83" s="9" t="s">
        <v>694</v>
      </c>
    </row>
    <row r="84" spans="1:9" ht="15" customHeight="1" x14ac:dyDescent="0.35">
      <c r="A84" s="5" t="s">
        <v>453</v>
      </c>
      <c r="B84" s="5" t="s">
        <v>157</v>
      </c>
      <c r="C84" s="11">
        <v>12.903225806451614</v>
      </c>
      <c r="D84" s="7">
        <v>2020</v>
      </c>
      <c r="E84" s="6" t="s">
        <v>106</v>
      </c>
      <c r="F84" s="7" t="s">
        <v>494</v>
      </c>
      <c r="G84" s="8"/>
      <c r="H84" s="6" t="s">
        <v>693</v>
      </c>
      <c r="I84" s="9" t="s">
        <v>694</v>
      </c>
    </row>
    <row r="85" spans="1:9" ht="15" customHeight="1" x14ac:dyDescent="0.35">
      <c r="A85" s="5" t="s">
        <v>61</v>
      </c>
      <c r="B85" s="5" t="s">
        <v>129</v>
      </c>
      <c r="C85" s="11">
        <v>9.67741935483871</v>
      </c>
      <c r="D85" s="7">
        <v>2020</v>
      </c>
      <c r="E85" s="6" t="s">
        <v>106</v>
      </c>
      <c r="F85" s="7" t="s">
        <v>442</v>
      </c>
      <c r="G85" s="8"/>
      <c r="H85" s="6" t="s">
        <v>693</v>
      </c>
      <c r="I85" s="9" t="s">
        <v>694</v>
      </c>
    </row>
    <row r="86" spans="1:9" ht="15" customHeight="1" x14ac:dyDescent="0.35">
      <c r="A86" s="5" t="s">
        <v>71</v>
      </c>
      <c r="B86" s="5" t="s">
        <v>181</v>
      </c>
      <c r="C86" s="11">
        <v>11.290322580645162</v>
      </c>
      <c r="D86" s="7">
        <v>2020</v>
      </c>
      <c r="E86" s="6" t="s">
        <v>106</v>
      </c>
      <c r="F86" s="7" t="s">
        <v>248</v>
      </c>
      <c r="G86" s="8"/>
      <c r="H86" s="6" t="s">
        <v>693</v>
      </c>
      <c r="I86" s="9" t="s">
        <v>694</v>
      </c>
    </row>
    <row r="87" spans="1:9" ht="15" customHeight="1" x14ac:dyDescent="0.35">
      <c r="A87" s="5" t="s">
        <v>259</v>
      </c>
      <c r="B87" s="5" t="s">
        <v>317</v>
      </c>
      <c r="C87" s="11">
        <v>9.67741935483871</v>
      </c>
      <c r="D87" s="7">
        <v>2020</v>
      </c>
      <c r="E87" s="6" t="s">
        <v>106</v>
      </c>
      <c r="F87" s="7" t="s">
        <v>267</v>
      </c>
      <c r="G87" s="8"/>
      <c r="H87" s="6" t="s">
        <v>693</v>
      </c>
      <c r="I87" s="9" t="s">
        <v>694</v>
      </c>
    </row>
    <row r="88" spans="1:9" ht="15" customHeight="1" x14ac:dyDescent="0.35">
      <c r="A88" s="5" t="s">
        <v>3</v>
      </c>
      <c r="B88" s="5" t="s">
        <v>128</v>
      </c>
      <c r="C88" s="11">
        <v>16.129032258064516</v>
      </c>
      <c r="D88" s="7">
        <v>2020</v>
      </c>
      <c r="E88" s="6" t="s">
        <v>107</v>
      </c>
      <c r="F88" s="7" t="s">
        <v>393</v>
      </c>
      <c r="G88" s="8"/>
      <c r="H88" s="6" t="s">
        <v>693</v>
      </c>
      <c r="I88" s="9" t="s">
        <v>694</v>
      </c>
    </row>
    <row r="89" spans="1:9" ht="15" customHeight="1" x14ac:dyDescent="0.35">
      <c r="A89" s="5" t="s">
        <v>47</v>
      </c>
      <c r="B89" s="5" t="s">
        <v>162</v>
      </c>
      <c r="C89" s="11">
        <v>12.903225806451614</v>
      </c>
      <c r="D89" s="7">
        <v>2020</v>
      </c>
      <c r="E89" s="6" t="s">
        <v>107</v>
      </c>
      <c r="F89" s="7" t="s">
        <v>451</v>
      </c>
      <c r="G89" s="8"/>
      <c r="H89" s="6" t="s">
        <v>693</v>
      </c>
      <c r="I89" s="9" t="s">
        <v>694</v>
      </c>
    </row>
    <row r="90" spans="1:9" ht="15" customHeight="1" x14ac:dyDescent="0.35">
      <c r="A90" s="5" t="s">
        <v>59</v>
      </c>
      <c r="B90" s="5" t="s">
        <v>162</v>
      </c>
      <c r="C90" s="11">
        <v>16.129032258064516</v>
      </c>
      <c r="D90" s="7">
        <v>2020</v>
      </c>
      <c r="E90" s="6" t="s">
        <v>107</v>
      </c>
      <c r="F90" s="7" t="s">
        <v>289</v>
      </c>
      <c r="G90" s="8"/>
      <c r="H90" s="6" t="s">
        <v>693</v>
      </c>
      <c r="I90" s="9" t="s">
        <v>694</v>
      </c>
    </row>
    <row r="91" spans="1:9" ht="15" customHeight="1" x14ac:dyDescent="0.35">
      <c r="A91" s="5" t="s">
        <v>60</v>
      </c>
      <c r="B91" s="5" t="s">
        <v>128</v>
      </c>
      <c r="C91" s="11">
        <v>16.129032258064516</v>
      </c>
      <c r="D91" s="7">
        <v>2020</v>
      </c>
      <c r="E91" s="6" t="s">
        <v>107</v>
      </c>
      <c r="F91" s="7" t="s">
        <v>432</v>
      </c>
      <c r="G91" s="8"/>
      <c r="H91" s="6" t="s">
        <v>693</v>
      </c>
      <c r="I91" s="9" t="s">
        <v>694</v>
      </c>
    </row>
    <row r="92" spans="1:9" ht="15" customHeight="1" x14ac:dyDescent="0.35">
      <c r="A92" s="5" t="s">
        <v>50</v>
      </c>
      <c r="B92" s="5" t="s">
        <v>164</v>
      </c>
      <c r="C92" s="11">
        <v>12.903225806451614</v>
      </c>
      <c r="D92" s="7">
        <v>2020</v>
      </c>
      <c r="E92" s="6" t="s">
        <v>114</v>
      </c>
      <c r="F92" s="7" t="s">
        <v>233</v>
      </c>
      <c r="G92" s="8"/>
      <c r="H92" s="6" t="s">
        <v>693</v>
      </c>
      <c r="I92" s="9" t="s">
        <v>694</v>
      </c>
    </row>
    <row r="93" spans="1:9" ht="15" customHeight="1" x14ac:dyDescent="0.35">
      <c r="A93" s="5" t="s">
        <v>53</v>
      </c>
      <c r="B93" s="5" t="s">
        <v>474</v>
      </c>
      <c r="C93" s="11">
        <v>6.4516129032258069</v>
      </c>
      <c r="D93" s="7">
        <v>2020</v>
      </c>
      <c r="E93" s="6" t="s">
        <v>114</v>
      </c>
      <c r="F93" s="7" t="s">
        <v>229</v>
      </c>
      <c r="G93" s="8"/>
      <c r="H93" s="6" t="s">
        <v>693</v>
      </c>
      <c r="I93" s="9" t="s">
        <v>694</v>
      </c>
    </row>
    <row r="94" spans="1:9" ht="15" customHeight="1" x14ac:dyDescent="0.35">
      <c r="A94" s="5" t="s">
        <v>33</v>
      </c>
      <c r="B94" s="5" t="s">
        <v>156</v>
      </c>
      <c r="C94" s="11">
        <v>12.903225806451614</v>
      </c>
      <c r="D94" s="7">
        <v>2020</v>
      </c>
      <c r="E94" s="6" t="s">
        <v>108</v>
      </c>
      <c r="F94" s="7" t="s">
        <v>446</v>
      </c>
      <c r="G94" s="8"/>
      <c r="H94" s="6" t="s">
        <v>693</v>
      </c>
      <c r="I94" s="9" t="s">
        <v>694</v>
      </c>
    </row>
    <row r="95" spans="1:9" ht="15" customHeight="1" x14ac:dyDescent="0.35">
      <c r="A95" s="5" t="s">
        <v>77</v>
      </c>
      <c r="B95" s="5" t="s">
        <v>184</v>
      </c>
      <c r="C95" s="11">
        <v>9.67741935483871</v>
      </c>
      <c r="D95" s="7">
        <v>2020</v>
      </c>
      <c r="E95" s="6" t="s">
        <v>117</v>
      </c>
      <c r="F95" s="7" t="s">
        <v>290</v>
      </c>
      <c r="G95" s="8"/>
      <c r="H95" s="6" t="s">
        <v>693</v>
      </c>
      <c r="I95" s="9" t="s">
        <v>694</v>
      </c>
    </row>
    <row r="96" spans="1:9" ht="15" customHeight="1" x14ac:dyDescent="0.35">
      <c r="A96" s="5" t="s">
        <v>89</v>
      </c>
      <c r="B96" s="5" t="s">
        <v>195</v>
      </c>
      <c r="C96" s="11">
        <v>14.516129032258064</v>
      </c>
      <c r="D96" s="7">
        <v>2020</v>
      </c>
      <c r="E96" s="6" t="s">
        <v>118</v>
      </c>
      <c r="F96" s="7" t="s">
        <v>242</v>
      </c>
      <c r="G96" s="8"/>
      <c r="H96" s="6" t="s">
        <v>693</v>
      </c>
      <c r="I96" s="9" t="s">
        <v>694</v>
      </c>
    </row>
    <row r="97" spans="1:9" ht="15" customHeight="1" x14ac:dyDescent="0.35">
      <c r="A97" s="5" t="s">
        <v>91</v>
      </c>
      <c r="B97" s="5" t="s">
        <v>197</v>
      </c>
      <c r="C97" s="11">
        <v>9.67741935483871</v>
      </c>
      <c r="D97" s="7">
        <v>2020</v>
      </c>
      <c r="E97" s="6" t="s">
        <v>118</v>
      </c>
      <c r="F97" s="7" t="s">
        <v>293</v>
      </c>
      <c r="G97" s="8"/>
      <c r="H97" s="6" t="s">
        <v>693</v>
      </c>
      <c r="I97" s="9" t="s">
        <v>694</v>
      </c>
    </row>
    <row r="98" spans="1:9" ht="15" customHeight="1" x14ac:dyDescent="0.35">
      <c r="A98" s="5" t="s">
        <v>63</v>
      </c>
      <c r="B98" s="5" t="s">
        <v>173</v>
      </c>
      <c r="C98" s="11">
        <v>9.67741935483871</v>
      </c>
      <c r="D98" s="7">
        <v>2020</v>
      </c>
      <c r="E98" s="6" t="s">
        <v>111</v>
      </c>
      <c r="F98" s="7" t="s">
        <v>249</v>
      </c>
      <c r="G98" s="8"/>
      <c r="H98" s="6" t="s">
        <v>693</v>
      </c>
      <c r="I98" s="9" t="s">
        <v>694</v>
      </c>
    </row>
    <row r="99" spans="1:9" ht="15" customHeight="1" x14ac:dyDescent="0.35">
      <c r="A99" s="5" t="s">
        <v>100</v>
      </c>
      <c r="B99" s="5" t="s">
        <v>318</v>
      </c>
      <c r="C99" s="11">
        <v>16.129032258064516</v>
      </c>
      <c r="D99" s="7">
        <v>2020</v>
      </c>
      <c r="E99" s="6" t="s">
        <v>123</v>
      </c>
      <c r="F99" s="7" t="s">
        <v>423</v>
      </c>
      <c r="G99" s="8"/>
      <c r="H99" s="6" t="s">
        <v>693</v>
      </c>
      <c r="I99" s="9" t="s">
        <v>694</v>
      </c>
    </row>
    <row r="100" spans="1:9" ht="15" customHeight="1" x14ac:dyDescent="0.35">
      <c r="A100" s="5" t="s">
        <v>54</v>
      </c>
      <c r="B100" s="5" t="s">
        <v>167</v>
      </c>
      <c r="C100" s="11">
        <v>9.67741935483871</v>
      </c>
      <c r="D100" s="7">
        <v>2020</v>
      </c>
      <c r="E100" s="6" t="s">
        <v>115</v>
      </c>
      <c r="F100" s="7" t="s">
        <v>227</v>
      </c>
      <c r="G100" s="8"/>
      <c r="H100" s="6" t="s">
        <v>693</v>
      </c>
      <c r="I100" s="9" t="s">
        <v>694</v>
      </c>
    </row>
    <row r="101" spans="1:9" ht="15" customHeight="1" x14ac:dyDescent="0.35">
      <c r="A101" s="5" t="s">
        <v>86</v>
      </c>
      <c r="B101" s="5" t="s">
        <v>143</v>
      </c>
      <c r="C101" s="11">
        <v>38.70967741935484</v>
      </c>
      <c r="D101" s="7">
        <v>2020</v>
      </c>
      <c r="E101" s="6" t="s">
        <v>119</v>
      </c>
      <c r="F101" s="7" t="s">
        <v>497</v>
      </c>
      <c r="G101" s="8"/>
      <c r="H101" s="6" t="s">
        <v>693</v>
      </c>
      <c r="I101" s="9" t="s">
        <v>694</v>
      </c>
    </row>
    <row r="102" spans="1:9" ht="15" customHeight="1" x14ac:dyDescent="0.35">
      <c r="A102" s="5" t="s">
        <v>462</v>
      </c>
      <c r="B102" s="5" t="s">
        <v>204</v>
      </c>
      <c r="C102" s="11">
        <v>25.806451612903228</v>
      </c>
      <c r="D102" s="7">
        <v>2021</v>
      </c>
      <c r="E102" s="6" t="s">
        <v>121</v>
      </c>
      <c r="F102" s="7" t="s">
        <v>463</v>
      </c>
      <c r="G102" s="8"/>
      <c r="H102" s="6" t="s">
        <v>693</v>
      </c>
      <c r="I102" s="9" t="s">
        <v>694</v>
      </c>
    </row>
    <row r="103" spans="1:9" ht="15" customHeight="1" x14ac:dyDescent="0.35">
      <c r="A103" s="5" t="s">
        <v>94</v>
      </c>
      <c r="B103" s="5" t="s">
        <v>200</v>
      </c>
      <c r="C103" s="11">
        <v>11.290322580645162</v>
      </c>
      <c r="D103" s="7">
        <v>2021</v>
      </c>
      <c r="E103" s="6" t="s">
        <v>118</v>
      </c>
      <c r="F103" s="7" t="s">
        <v>464</v>
      </c>
      <c r="G103" s="8"/>
      <c r="H103" s="6" t="s">
        <v>693</v>
      </c>
      <c r="I103" s="9" t="s">
        <v>694</v>
      </c>
    </row>
    <row r="104" spans="1:9" ht="15" customHeight="1" x14ac:dyDescent="0.35">
      <c r="A104" s="5" t="s">
        <v>98</v>
      </c>
      <c r="B104" s="5" t="s">
        <v>205</v>
      </c>
      <c r="C104" s="11">
        <v>12.903225806451614</v>
      </c>
      <c r="D104" s="7">
        <v>2021</v>
      </c>
      <c r="E104" s="6" t="s">
        <v>118</v>
      </c>
      <c r="F104" s="7" t="s">
        <v>431</v>
      </c>
      <c r="G104" s="8"/>
      <c r="H104" s="6" t="s">
        <v>693</v>
      </c>
      <c r="I104" s="9" t="s">
        <v>694</v>
      </c>
    </row>
    <row r="105" spans="1:9" ht="15" customHeight="1" x14ac:dyDescent="0.35">
      <c r="A105" s="5" t="s">
        <v>256</v>
      </c>
      <c r="B105" s="5" t="s">
        <v>396</v>
      </c>
      <c r="C105" s="11">
        <v>16.129032258064516</v>
      </c>
      <c r="D105" s="7">
        <v>2021</v>
      </c>
      <c r="E105" s="6" t="s">
        <v>118</v>
      </c>
      <c r="F105" s="7" t="s">
        <v>397</v>
      </c>
      <c r="G105" s="8"/>
      <c r="H105" s="6" t="s">
        <v>693</v>
      </c>
      <c r="I105" s="9" t="s">
        <v>694</v>
      </c>
    </row>
    <row r="106" spans="1:9" ht="15" customHeight="1" x14ac:dyDescent="0.35">
      <c r="A106" s="5" t="s">
        <v>46</v>
      </c>
      <c r="B106" s="5" t="s">
        <v>395</v>
      </c>
      <c r="C106" s="11">
        <v>12.903225806451614</v>
      </c>
      <c r="D106" s="7">
        <v>2021</v>
      </c>
      <c r="E106" s="6" t="s">
        <v>103</v>
      </c>
      <c r="F106" s="7" t="s">
        <v>394</v>
      </c>
      <c r="G106" s="8"/>
      <c r="H106" s="6" t="s">
        <v>693</v>
      </c>
      <c r="I106" s="9" t="s">
        <v>694</v>
      </c>
    </row>
    <row r="107" spans="1:9" ht="15" customHeight="1" x14ac:dyDescent="0.35">
      <c r="A107" s="5" t="s">
        <v>310</v>
      </c>
      <c r="B107" s="5" t="s">
        <v>170</v>
      </c>
      <c r="C107" s="11">
        <v>16.129032258064516</v>
      </c>
      <c r="D107" s="7">
        <v>2021</v>
      </c>
      <c r="E107" s="6" t="s">
        <v>103</v>
      </c>
      <c r="F107" s="7" t="s">
        <v>499</v>
      </c>
      <c r="G107" s="8"/>
      <c r="H107" s="6" t="s">
        <v>693</v>
      </c>
      <c r="I107" s="9" t="s">
        <v>694</v>
      </c>
    </row>
    <row r="108" spans="1:9" ht="15" customHeight="1" x14ac:dyDescent="0.35">
      <c r="A108" s="5" t="s">
        <v>316</v>
      </c>
      <c r="B108" s="5" t="s">
        <v>402</v>
      </c>
      <c r="C108" s="11">
        <v>22.580645161290324</v>
      </c>
      <c r="D108" s="7">
        <v>2021</v>
      </c>
      <c r="E108" s="6" t="s">
        <v>118</v>
      </c>
      <c r="F108" s="7" t="s">
        <v>296</v>
      </c>
      <c r="G108" s="8"/>
      <c r="H108" s="6" t="s">
        <v>693</v>
      </c>
      <c r="I108" s="9" t="s">
        <v>694</v>
      </c>
    </row>
    <row r="109" spans="1:9" ht="15" customHeight="1" x14ac:dyDescent="0.35">
      <c r="A109" s="5" t="s">
        <v>329</v>
      </c>
      <c r="B109" s="5" t="s">
        <v>326</v>
      </c>
      <c r="C109" s="11">
        <v>4.838709677419355</v>
      </c>
      <c r="D109" s="7">
        <v>2021</v>
      </c>
      <c r="E109" s="6" t="s">
        <v>118</v>
      </c>
      <c r="F109" s="7" t="s">
        <v>325</v>
      </c>
      <c r="G109" s="8"/>
      <c r="H109" s="6" t="s">
        <v>693</v>
      </c>
      <c r="I109" s="9" t="s">
        <v>694</v>
      </c>
    </row>
    <row r="110" spans="1:9" ht="15" customHeight="1" x14ac:dyDescent="0.35">
      <c r="A110" s="5" t="s">
        <v>328</v>
      </c>
      <c r="B110" s="5" t="s">
        <v>330</v>
      </c>
      <c r="C110" s="11">
        <v>12.903225806451614</v>
      </c>
      <c r="D110" s="7">
        <v>2021</v>
      </c>
      <c r="E110" s="6" t="s">
        <v>118</v>
      </c>
      <c r="F110" s="7" t="s">
        <v>417</v>
      </c>
      <c r="G110" s="8"/>
      <c r="H110" s="6" t="s">
        <v>693</v>
      </c>
      <c r="I110" s="9" t="s">
        <v>694</v>
      </c>
    </row>
    <row r="111" spans="1:9" ht="15" customHeight="1" x14ac:dyDescent="0.35">
      <c r="A111" s="5" t="s">
        <v>331</v>
      </c>
      <c r="B111" s="5" t="s">
        <v>332</v>
      </c>
      <c r="C111" s="11">
        <v>16.129032258064516</v>
      </c>
      <c r="D111" s="7">
        <v>2021</v>
      </c>
      <c r="E111" s="6" t="s">
        <v>118</v>
      </c>
      <c r="F111" s="7" t="s">
        <v>415</v>
      </c>
      <c r="G111" s="8"/>
      <c r="H111" s="6" t="s">
        <v>693</v>
      </c>
      <c r="I111" s="9" t="s">
        <v>694</v>
      </c>
    </row>
    <row r="112" spans="1:9" ht="15" customHeight="1" x14ac:dyDescent="0.35">
      <c r="A112" s="5" t="s">
        <v>333</v>
      </c>
      <c r="B112" s="5" t="s">
        <v>335</v>
      </c>
      <c r="C112" s="11">
        <v>12.903225806451614</v>
      </c>
      <c r="D112" s="7">
        <v>2021</v>
      </c>
      <c r="E112" s="6" t="s">
        <v>118</v>
      </c>
      <c r="F112" s="7" t="s">
        <v>334</v>
      </c>
      <c r="G112" s="8"/>
      <c r="H112" s="6" t="s">
        <v>693</v>
      </c>
      <c r="I112" s="9" t="s">
        <v>694</v>
      </c>
    </row>
    <row r="113" spans="1:9" ht="15" customHeight="1" x14ac:dyDescent="0.35">
      <c r="A113" s="5" t="s">
        <v>336</v>
      </c>
      <c r="B113" s="5" t="s">
        <v>337</v>
      </c>
      <c r="C113" s="11">
        <v>11.290322580645162</v>
      </c>
      <c r="D113" s="7">
        <v>2021</v>
      </c>
      <c r="E113" s="6" t="s">
        <v>118</v>
      </c>
      <c r="F113" s="7" t="s">
        <v>433</v>
      </c>
      <c r="G113" s="8"/>
      <c r="H113" s="6" t="s">
        <v>693</v>
      </c>
      <c r="I113" s="9" t="s">
        <v>694</v>
      </c>
    </row>
    <row r="114" spans="1:9" ht="15" customHeight="1" x14ac:dyDescent="0.35">
      <c r="A114" s="5" t="s">
        <v>342</v>
      </c>
      <c r="B114" s="5" t="s">
        <v>343</v>
      </c>
      <c r="C114" s="11">
        <v>12.903225806451614</v>
      </c>
      <c r="D114" s="7">
        <v>2021</v>
      </c>
      <c r="E114" s="6" t="s">
        <v>118</v>
      </c>
      <c r="F114" s="7" t="s">
        <v>284</v>
      </c>
      <c r="G114" s="8"/>
      <c r="H114" s="6" t="s">
        <v>693</v>
      </c>
      <c r="I114" s="9" t="s">
        <v>694</v>
      </c>
    </row>
    <row r="115" spans="1:9" ht="15" customHeight="1" x14ac:dyDescent="0.35">
      <c r="A115" s="5" t="s">
        <v>344</v>
      </c>
      <c r="B115" s="5" t="s">
        <v>131</v>
      </c>
      <c r="C115" s="11">
        <v>12.903225806451614</v>
      </c>
      <c r="D115" s="7">
        <v>2021</v>
      </c>
      <c r="E115" s="6" t="s">
        <v>118</v>
      </c>
      <c r="F115" s="7" t="s">
        <v>286</v>
      </c>
      <c r="G115" s="8"/>
      <c r="H115" s="6" t="s">
        <v>693</v>
      </c>
      <c r="I115" s="9" t="s">
        <v>694</v>
      </c>
    </row>
    <row r="116" spans="1:9" ht="15" customHeight="1" x14ac:dyDescent="0.35">
      <c r="A116" s="5" t="s">
        <v>345</v>
      </c>
      <c r="B116" s="5" t="s">
        <v>341</v>
      </c>
      <c r="C116" s="11">
        <v>9.67741935483871</v>
      </c>
      <c r="D116" s="7">
        <v>2021</v>
      </c>
      <c r="E116" s="6" t="s">
        <v>118</v>
      </c>
      <c r="F116" s="7" t="s">
        <v>504</v>
      </c>
      <c r="G116" s="8"/>
      <c r="H116" s="6" t="s">
        <v>693</v>
      </c>
      <c r="I116" s="9" t="s">
        <v>694</v>
      </c>
    </row>
    <row r="117" spans="1:9" ht="15" customHeight="1" x14ac:dyDescent="0.35">
      <c r="A117" s="5" t="s">
        <v>346</v>
      </c>
      <c r="B117" s="5" t="s">
        <v>341</v>
      </c>
      <c r="C117" s="11">
        <v>6.4516129032258069</v>
      </c>
      <c r="D117" s="7">
        <v>2021</v>
      </c>
      <c r="E117" s="6" t="s">
        <v>118</v>
      </c>
      <c r="F117" s="7" t="s">
        <v>503</v>
      </c>
      <c r="G117" s="8"/>
      <c r="H117" s="6" t="s">
        <v>693</v>
      </c>
      <c r="I117" s="9" t="s">
        <v>694</v>
      </c>
    </row>
    <row r="118" spans="1:9" ht="15" customHeight="1" x14ac:dyDescent="0.35">
      <c r="A118" s="5" t="s">
        <v>347</v>
      </c>
      <c r="B118" s="5" t="s">
        <v>349</v>
      </c>
      <c r="C118" s="11">
        <v>8.064516129032258</v>
      </c>
      <c r="D118" s="7">
        <v>2021</v>
      </c>
      <c r="E118" s="6" t="s">
        <v>118</v>
      </c>
      <c r="F118" s="7" t="s">
        <v>348</v>
      </c>
      <c r="G118" s="8"/>
      <c r="H118" s="6" t="s">
        <v>693</v>
      </c>
      <c r="I118" s="9" t="s">
        <v>694</v>
      </c>
    </row>
    <row r="119" spans="1:9" ht="15" customHeight="1" x14ac:dyDescent="0.35">
      <c r="A119" s="5" t="s">
        <v>350</v>
      </c>
      <c r="B119" s="5" t="s">
        <v>410</v>
      </c>
      <c r="C119" s="11">
        <v>12.903225806451614</v>
      </c>
      <c r="D119" s="7">
        <v>2021</v>
      </c>
      <c r="E119" s="6" t="s">
        <v>118</v>
      </c>
      <c r="F119" s="7" t="s">
        <v>292</v>
      </c>
      <c r="G119" s="8"/>
      <c r="H119" s="6" t="s">
        <v>693</v>
      </c>
      <c r="I119" s="9" t="s">
        <v>694</v>
      </c>
    </row>
    <row r="120" spans="1:9" ht="15" customHeight="1" x14ac:dyDescent="0.35">
      <c r="A120" s="5" t="s">
        <v>354</v>
      </c>
      <c r="B120" s="5" t="s">
        <v>372</v>
      </c>
      <c r="C120" s="11">
        <v>12.903225806451614</v>
      </c>
      <c r="D120" s="7">
        <v>2021</v>
      </c>
      <c r="E120" s="6" t="s">
        <v>118</v>
      </c>
      <c r="F120" s="7">
        <v>9786030032532</v>
      </c>
      <c r="G120" s="8"/>
      <c r="H120" s="6" t="s">
        <v>693</v>
      </c>
      <c r="I120" s="9" t="s">
        <v>694</v>
      </c>
    </row>
    <row r="121" spans="1:9" ht="15" customHeight="1" x14ac:dyDescent="0.35">
      <c r="A121" s="5" t="s">
        <v>355</v>
      </c>
      <c r="B121" s="5" t="s">
        <v>403</v>
      </c>
      <c r="C121" s="11">
        <v>16.129032258064516</v>
      </c>
      <c r="D121" s="7">
        <v>2021</v>
      </c>
      <c r="E121" s="6" t="s">
        <v>118</v>
      </c>
      <c r="F121" s="7" t="s">
        <v>274</v>
      </c>
      <c r="G121" s="8"/>
      <c r="H121" s="6" t="s">
        <v>693</v>
      </c>
      <c r="I121" s="9" t="s">
        <v>694</v>
      </c>
    </row>
    <row r="122" spans="1:9" ht="15" customHeight="1" x14ac:dyDescent="0.35">
      <c r="A122" s="5" t="s">
        <v>356</v>
      </c>
      <c r="B122" s="5" t="s">
        <v>385</v>
      </c>
      <c r="C122" s="11">
        <v>6.4516129032258069</v>
      </c>
      <c r="D122" s="7">
        <v>2021</v>
      </c>
      <c r="E122" s="6" t="s">
        <v>118</v>
      </c>
      <c r="F122" s="7" t="s">
        <v>384</v>
      </c>
      <c r="G122" s="8"/>
      <c r="H122" s="6" t="s">
        <v>693</v>
      </c>
      <c r="I122" s="9" t="s">
        <v>694</v>
      </c>
    </row>
    <row r="123" spans="1:9" ht="15" customHeight="1" x14ac:dyDescent="0.35">
      <c r="A123" s="5" t="s">
        <v>357</v>
      </c>
      <c r="B123" s="5" t="s">
        <v>373</v>
      </c>
      <c r="C123" s="11">
        <v>11.290322580645162</v>
      </c>
      <c r="D123" s="7">
        <v>2021</v>
      </c>
      <c r="E123" s="6" t="s">
        <v>118</v>
      </c>
      <c r="F123" s="7" t="s">
        <v>299</v>
      </c>
      <c r="G123" s="8"/>
      <c r="H123" s="6" t="s">
        <v>693</v>
      </c>
      <c r="I123" s="9" t="s">
        <v>694</v>
      </c>
    </row>
    <row r="124" spans="1:9" ht="15" customHeight="1" x14ac:dyDescent="0.35">
      <c r="A124" s="5" t="s">
        <v>358</v>
      </c>
      <c r="B124" s="5" t="s">
        <v>478</v>
      </c>
      <c r="C124" s="11">
        <v>14.516129032258064</v>
      </c>
      <c r="D124" s="7">
        <v>2020</v>
      </c>
      <c r="E124" s="6" t="s">
        <v>118</v>
      </c>
      <c r="F124" s="7" t="s">
        <v>479</v>
      </c>
      <c r="G124" s="8"/>
      <c r="H124" s="6" t="s">
        <v>693</v>
      </c>
      <c r="I124" s="9" t="s">
        <v>694</v>
      </c>
    </row>
    <row r="125" spans="1:9" ht="15" customHeight="1" x14ac:dyDescent="0.35">
      <c r="A125" s="5" t="s">
        <v>398</v>
      </c>
      <c r="B125" s="5" t="s">
        <v>404</v>
      </c>
      <c r="C125" s="11">
        <v>17.741935483870968</v>
      </c>
      <c r="D125" s="7">
        <v>2021</v>
      </c>
      <c r="E125" s="6" t="s">
        <v>118</v>
      </c>
      <c r="F125" s="7" t="s">
        <v>500</v>
      </c>
      <c r="G125" s="8"/>
      <c r="H125" s="6" t="s">
        <v>693</v>
      </c>
      <c r="I125" s="9" t="s">
        <v>694</v>
      </c>
    </row>
    <row r="126" spans="1:9" ht="15" customHeight="1" x14ac:dyDescent="0.35">
      <c r="A126" s="5" t="s">
        <v>315</v>
      </c>
      <c r="B126" s="5" t="s">
        <v>420</v>
      </c>
      <c r="C126" s="11">
        <v>12.903225806451614</v>
      </c>
      <c r="D126" s="7">
        <v>2021</v>
      </c>
      <c r="E126" s="6" t="s">
        <v>118</v>
      </c>
      <c r="F126" s="7" t="s">
        <v>421</v>
      </c>
      <c r="G126" s="8"/>
      <c r="H126" s="6" t="s">
        <v>693</v>
      </c>
      <c r="I126" s="9" t="s">
        <v>694</v>
      </c>
    </row>
    <row r="127" spans="1:9" ht="15" customHeight="1" x14ac:dyDescent="0.35">
      <c r="A127" s="5" t="s">
        <v>359</v>
      </c>
      <c r="B127" s="5" t="s">
        <v>422</v>
      </c>
      <c r="C127" s="11">
        <v>9.67741935483871</v>
      </c>
      <c r="D127" s="7">
        <v>2021</v>
      </c>
      <c r="E127" s="6" t="s">
        <v>118</v>
      </c>
      <c r="F127" s="7" t="s">
        <v>387</v>
      </c>
      <c r="G127" s="8"/>
      <c r="H127" s="6" t="s">
        <v>693</v>
      </c>
      <c r="I127" s="9" t="s">
        <v>694</v>
      </c>
    </row>
    <row r="128" spans="1:9" ht="15" customHeight="1" x14ac:dyDescent="0.35">
      <c r="A128" s="5" t="s">
        <v>360</v>
      </c>
      <c r="B128" s="5" t="s">
        <v>383</v>
      </c>
      <c r="C128" s="11">
        <v>8.064516129032258</v>
      </c>
      <c r="D128" s="7">
        <v>2021</v>
      </c>
      <c r="E128" s="6" t="s">
        <v>118</v>
      </c>
      <c r="F128" s="7" t="s">
        <v>382</v>
      </c>
      <c r="G128" s="8"/>
      <c r="H128" s="6" t="s">
        <v>693</v>
      </c>
      <c r="I128" s="9" t="s">
        <v>694</v>
      </c>
    </row>
    <row r="129" spans="1:9" ht="15" customHeight="1" x14ac:dyDescent="0.35">
      <c r="A129" s="5" t="s">
        <v>361</v>
      </c>
      <c r="B129" s="5" t="s">
        <v>392</v>
      </c>
      <c r="C129" s="11">
        <v>9.67741935483871</v>
      </c>
      <c r="D129" s="7">
        <v>2021</v>
      </c>
      <c r="E129" s="6" t="s">
        <v>118</v>
      </c>
      <c r="F129" s="7" t="s">
        <v>270</v>
      </c>
      <c r="G129" s="8"/>
      <c r="H129" s="6" t="s">
        <v>693</v>
      </c>
      <c r="I129" s="9" t="s">
        <v>694</v>
      </c>
    </row>
    <row r="130" spans="1:9" ht="15" customHeight="1" x14ac:dyDescent="0.35">
      <c r="A130" s="5" t="s">
        <v>362</v>
      </c>
      <c r="B130" s="5" t="s">
        <v>374</v>
      </c>
      <c r="C130" s="11">
        <v>11.290322580645162</v>
      </c>
      <c r="D130" s="7">
        <v>2021</v>
      </c>
      <c r="E130" s="6" t="s">
        <v>118</v>
      </c>
      <c r="F130" s="7" t="s">
        <v>436</v>
      </c>
      <c r="G130" s="8"/>
      <c r="H130" s="6" t="s">
        <v>693</v>
      </c>
      <c r="I130" s="9" t="s">
        <v>694</v>
      </c>
    </row>
    <row r="131" spans="1:9" ht="15" customHeight="1" x14ac:dyDescent="0.35">
      <c r="A131" s="5" t="s">
        <v>480</v>
      </c>
      <c r="B131" s="5" t="s">
        <v>482</v>
      </c>
      <c r="C131" s="11">
        <v>22.580645161290324</v>
      </c>
      <c r="D131" s="7">
        <v>2021</v>
      </c>
      <c r="E131" s="6" t="s">
        <v>118</v>
      </c>
      <c r="F131" s="7" t="s">
        <v>481</v>
      </c>
      <c r="G131" s="8"/>
      <c r="H131" s="6" t="s">
        <v>693</v>
      </c>
      <c r="I131" s="9" t="s">
        <v>694</v>
      </c>
    </row>
    <row r="132" spans="1:9" ht="15" customHeight="1" x14ac:dyDescent="0.35">
      <c r="A132" s="5" t="s">
        <v>364</v>
      </c>
      <c r="B132" s="5" t="s">
        <v>381</v>
      </c>
      <c r="C132" s="11">
        <v>16.129032258064516</v>
      </c>
      <c r="D132" s="7">
        <v>2021</v>
      </c>
      <c r="E132" s="6" t="s">
        <v>118</v>
      </c>
      <c r="F132" s="7" t="s">
        <v>380</v>
      </c>
      <c r="G132" s="8"/>
      <c r="H132" s="6" t="s">
        <v>693</v>
      </c>
      <c r="I132" s="9" t="s">
        <v>694</v>
      </c>
    </row>
    <row r="133" spans="1:9" ht="15" customHeight="1" x14ac:dyDescent="0.35">
      <c r="A133" s="5" t="s">
        <v>365</v>
      </c>
      <c r="B133" s="5" t="s">
        <v>388</v>
      </c>
      <c r="C133" s="11">
        <v>12.903225806451614</v>
      </c>
      <c r="D133" s="7">
        <v>2021</v>
      </c>
      <c r="E133" s="6" t="s">
        <v>118</v>
      </c>
      <c r="F133" s="7" t="s">
        <v>483</v>
      </c>
      <c r="G133" s="8"/>
      <c r="H133" s="6" t="s">
        <v>693</v>
      </c>
      <c r="I133" s="9" t="s">
        <v>694</v>
      </c>
    </row>
    <row r="134" spans="1:9" ht="15" customHeight="1" x14ac:dyDescent="0.35">
      <c r="A134" s="5" t="s">
        <v>367</v>
      </c>
      <c r="B134" s="5" t="s">
        <v>200</v>
      </c>
      <c r="C134" s="11">
        <v>11.290322580645162</v>
      </c>
      <c r="D134" s="7">
        <v>2021</v>
      </c>
      <c r="E134" s="6" t="s">
        <v>118</v>
      </c>
      <c r="F134" s="7" t="s">
        <v>379</v>
      </c>
      <c r="G134" s="8"/>
      <c r="H134" s="6" t="s">
        <v>693</v>
      </c>
      <c r="I134" s="9" t="s">
        <v>694</v>
      </c>
    </row>
    <row r="135" spans="1:9" ht="15" customHeight="1" x14ac:dyDescent="0.35">
      <c r="A135" s="5" t="s">
        <v>369</v>
      </c>
      <c r="B135" s="5" t="s">
        <v>339</v>
      </c>
      <c r="C135" s="11">
        <v>12.903225806451614</v>
      </c>
      <c r="D135" s="7">
        <v>2021</v>
      </c>
      <c r="E135" s="6" t="s">
        <v>118</v>
      </c>
      <c r="F135" s="7" t="s">
        <v>338</v>
      </c>
      <c r="G135" s="8"/>
      <c r="H135" s="6" t="s">
        <v>693</v>
      </c>
      <c r="I135" s="9" t="s">
        <v>694</v>
      </c>
    </row>
    <row r="136" spans="1:9" ht="15" customHeight="1" x14ac:dyDescent="0.35">
      <c r="A136" s="5" t="s">
        <v>370</v>
      </c>
      <c r="B136" s="5" t="s">
        <v>376</v>
      </c>
      <c r="C136" s="11">
        <v>16.129032258064516</v>
      </c>
      <c r="D136" s="7">
        <v>2021</v>
      </c>
      <c r="E136" s="6" t="s">
        <v>118</v>
      </c>
      <c r="F136" s="7" t="s">
        <v>287</v>
      </c>
      <c r="G136" s="8"/>
      <c r="H136" s="6" t="s">
        <v>693</v>
      </c>
      <c r="I136" s="9" t="s">
        <v>694</v>
      </c>
    </row>
    <row r="137" spans="1:9" ht="15" customHeight="1" x14ac:dyDescent="0.35">
      <c r="A137" s="5" t="s">
        <v>413</v>
      </c>
      <c r="B137" s="5" t="s">
        <v>412</v>
      </c>
      <c r="C137" s="11">
        <v>25.806451612903228</v>
      </c>
      <c r="D137" s="7">
        <v>2021</v>
      </c>
      <c r="E137" s="6" t="s">
        <v>104</v>
      </c>
      <c r="F137" s="7" t="s">
        <v>238</v>
      </c>
      <c r="G137" s="8"/>
      <c r="H137" s="6" t="s">
        <v>693</v>
      </c>
      <c r="I137" s="9" t="s">
        <v>694</v>
      </c>
    </row>
    <row r="138" spans="1:9" ht="15" customHeight="1" x14ac:dyDescent="0.35">
      <c r="A138" s="5" t="s">
        <v>255</v>
      </c>
      <c r="B138" s="5" t="s">
        <v>303</v>
      </c>
      <c r="C138" s="11">
        <v>16.129032258064516</v>
      </c>
      <c r="D138" s="7">
        <v>2021</v>
      </c>
      <c r="E138" s="6" t="s">
        <v>112</v>
      </c>
      <c r="F138" s="7" t="s">
        <v>445</v>
      </c>
      <c r="G138" s="8"/>
      <c r="H138" s="6" t="s">
        <v>693</v>
      </c>
      <c r="I138" s="9" t="s">
        <v>694</v>
      </c>
    </row>
    <row r="139" spans="1:9" ht="15" customHeight="1" x14ac:dyDescent="0.35">
      <c r="A139" s="5" t="s">
        <v>253</v>
      </c>
      <c r="B139" s="5" t="s">
        <v>305</v>
      </c>
      <c r="C139" s="11">
        <v>12.903225806451614</v>
      </c>
      <c r="D139" s="7">
        <v>2021</v>
      </c>
      <c r="E139" s="6" t="s">
        <v>112</v>
      </c>
      <c r="F139" s="7" t="s">
        <v>263</v>
      </c>
      <c r="G139" s="8"/>
      <c r="H139" s="6" t="s">
        <v>693</v>
      </c>
      <c r="I139" s="9" t="s">
        <v>694</v>
      </c>
    </row>
    <row r="140" spans="1:9" ht="15" customHeight="1" x14ac:dyDescent="0.35">
      <c r="A140" s="5" t="s">
        <v>32</v>
      </c>
      <c r="B140" s="5" t="s">
        <v>152</v>
      </c>
      <c r="C140" s="11">
        <v>12.903225806451614</v>
      </c>
      <c r="D140" s="7">
        <v>2021</v>
      </c>
      <c r="E140" s="6" t="s">
        <v>105</v>
      </c>
      <c r="F140" s="7" t="s">
        <v>281</v>
      </c>
      <c r="G140" s="8"/>
      <c r="H140" s="6" t="s">
        <v>693</v>
      </c>
      <c r="I140" s="9" t="s">
        <v>694</v>
      </c>
    </row>
    <row r="141" spans="1:9" ht="15" customHeight="1" x14ac:dyDescent="0.35">
      <c r="A141" s="5" t="s">
        <v>64</v>
      </c>
      <c r="B141" s="5" t="s">
        <v>174</v>
      </c>
      <c r="C141" s="11">
        <v>12.903225806451614</v>
      </c>
      <c r="D141" s="7">
        <v>2021</v>
      </c>
      <c r="E141" s="6" t="s">
        <v>105</v>
      </c>
      <c r="F141" s="7" t="s">
        <v>502</v>
      </c>
      <c r="G141" s="8"/>
      <c r="H141" s="6" t="s">
        <v>693</v>
      </c>
      <c r="I141" s="9" t="s">
        <v>694</v>
      </c>
    </row>
    <row r="142" spans="1:9" ht="15" customHeight="1" x14ac:dyDescent="0.35">
      <c r="A142" s="5" t="s">
        <v>67</v>
      </c>
      <c r="B142" s="5" t="s">
        <v>177</v>
      </c>
      <c r="C142" s="11">
        <v>16.129032258064516</v>
      </c>
      <c r="D142" s="7">
        <v>2021</v>
      </c>
      <c r="E142" s="6" t="s">
        <v>105</v>
      </c>
      <c r="F142" s="7" t="s">
        <v>434</v>
      </c>
      <c r="G142" s="8"/>
      <c r="H142" s="6" t="s">
        <v>693</v>
      </c>
      <c r="I142" s="9" t="s">
        <v>694</v>
      </c>
    </row>
    <row r="143" spans="1:9" ht="15" customHeight="1" x14ac:dyDescent="0.35">
      <c r="A143" s="5" t="s">
        <v>72</v>
      </c>
      <c r="B143" s="5" t="s">
        <v>418</v>
      </c>
      <c r="C143" s="11">
        <v>11.290322580645162</v>
      </c>
      <c r="D143" s="7">
        <v>2021</v>
      </c>
      <c r="E143" s="6" t="s">
        <v>105</v>
      </c>
      <c r="F143" s="7" t="s">
        <v>419</v>
      </c>
      <c r="G143" s="8"/>
      <c r="H143" s="6" t="s">
        <v>693</v>
      </c>
      <c r="I143" s="9" t="s">
        <v>694</v>
      </c>
    </row>
    <row r="144" spans="1:9" ht="15" customHeight="1" x14ac:dyDescent="0.35">
      <c r="A144" s="5" t="s">
        <v>90</v>
      </c>
      <c r="B144" s="5" t="s">
        <v>196</v>
      </c>
      <c r="C144" s="11">
        <v>11.290322580645162</v>
      </c>
      <c r="D144" s="7">
        <v>2021</v>
      </c>
      <c r="E144" s="6" t="s">
        <v>105</v>
      </c>
      <c r="F144" s="7" t="s">
        <v>239</v>
      </c>
      <c r="G144" s="8"/>
      <c r="H144" s="6" t="s">
        <v>693</v>
      </c>
      <c r="I144" s="9" t="s">
        <v>694</v>
      </c>
    </row>
    <row r="145" spans="1:9" ht="15" customHeight="1" x14ac:dyDescent="0.35">
      <c r="A145" s="5" t="s">
        <v>96</v>
      </c>
      <c r="B145" s="5" t="s">
        <v>202</v>
      </c>
      <c r="C145" s="11">
        <v>11.290322580645162</v>
      </c>
      <c r="D145" s="7">
        <v>2021</v>
      </c>
      <c r="E145" s="6" t="s">
        <v>105</v>
      </c>
      <c r="F145" s="7" t="s">
        <v>428</v>
      </c>
      <c r="G145" s="8"/>
      <c r="H145" s="6" t="s">
        <v>693</v>
      </c>
      <c r="I145" s="9" t="s">
        <v>694</v>
      </c>
    </row>
    <row r="146" spans="1:9" ht="15" customHeight="1" x14ac:dyDescent="0.35">
      <c r="A146" s="5" t="s">
        <v>102</v>
      </c>
      <c r="B146" s="5" t="s">
        <v>208</v>
      </c>
      <c r="C146" s="11">
        <v>25.806451612903228</v>
      </c>
      <c r="D146" s="7">
        <v>2021</v>
      </c>
      <c r="E146" s="6" t="s">
        <v>105</v>
      </c>
      <c r="F146" s="7" t="s">
        <v>493</v>
      </c>
      <c r="G146" s="8"/>
      <c r="H146" s="6" t="s">
        <v>693</v>
      </c>
      <c r="I146" s="9" t="s">
        <v>694</v>
      </c>
    </row>
    <row r="147" spans="1:9" ht="15" customHeight="1" x14ac:dyDescent="0.35">
      <c r="A147" s="5" t="s">
        <v>321</v>
      </c>
      <c r="B147" s="5" t="s">
        <v>460</v>
      </c>
      <c r="C147" s="11">
        <v>9.67741935483871</v>
      </c>
      <c r="D147" s="7">
        <v>2021</v>
      </c>
      <c r="E147" s="6" t="s">
        <v>105</v>
      </c>
      <c r="F147" s="7" t="s">
        <v>461</v>
      </c>
      <c r="G147" s="8"/>
      <c r="H147" s="6" t="s">
        <v>693</v>
      </c>
      <c r="I147" s="9" t="s">
        <v>694</v>
      </c>
    </row>
    <row r="148" spans="1:9" ht="15" customHeight="1" x14ac:dyDescent="0.35">
      <c r="A148" s="5" t="s">
        <v>389</v>
      </c>
      <c r="B148" s="5" t="s">
        <v>127</v>
      </c>
      <c r="C148" s="11">
        <v>11.290322580645162</v>
      </c>
      <c r="D148" s="7">
        <v>2021</v>
      </c>
      <c r="E148" s="6" t="s">
        <v>106</v>
      </c>
      <c r="F148" s="7" t="s">
        <v>391</v>
      </c>
      <c r="G148" s="8"/>
      <c r="H148" s="6" t="s">
        <v>693</v>
      </c>
      <c r="I148" s="9" t="s">
        <v>694</v>
      </c>
    </row>
    <row r="149" spans="1:9" ht="15" customHeight="1" x14ac:dyDescent="0.35">
      <c r="A149" s="5" t="s">
        <v>38</v>
      </c>
      <c r="B149" s="5" t="s">
        <v>155</v>
      </c>
      <c r="C149" s="11">
        <v>9.67741935483871</v>
      </c>
      <c r="D149" s="7">
        <v>2021</v>
      </c>
      <c r="E149" s="6" t="s">
        <v>106</v>
      </c>
      <c r="F149" s="7" t="s">
        <v>277</v>
      </c>
      <c r="G149" s="8"/>
      <c r="H149" s="6" t="s">
        <v>693</v>
      </c>
      <c r="I149" s="9" t="s">
        <v>694</v>
      </c>
    </row>
    <row r="150" spans="1:9" ht="15" customHeight="1" x14ac:dyDescent="0.35">
      <c r="A150" s="5" t="s">
        <v>26</v>
      </c>
      <c r="B150" s="5" t="s">
        <v>147</v>
      </c>
      <c r="C150" s="11">
        <v>16.129032258064516</v>
      </c>
      <c r="D150" s="7">
        <v>2021</v>
      </c>
      <c r="E150" s="6" t="s">
        <v>107</v>
      </c>
      <c r="F150" s="7" t="s">
        <v>235</v>
      </c>
      <c r="G150" s="8"/>
      <c r="H150" s="6" t="s">
        <v>693</v>
      </c>
      <c r="I150" s="9" t="s">
        <v>694</v>
      </c>
    </row>
    <row r="151" spans="1:9" ht="15" customHeight="1" x14ac:dyDescent="0.35">
      <c r="A151" s="5" t="s">
        <v>69</v>
      </c>
      <c r="B151" s="5" t="s">
        <v>399</v>
      </c>
      <c r="C151" s="11">
        <v>9.67741935483871</v>
      </c>
      <c r="D151" s="7">
        <v>2021</v>
      </c>
      <c r="E151" s="6" t="s">
        <v>110</v>
      </c>
      <c r="F151" s="7" t="s">
        <v>400</v>
      </c>
      <c r="G151" s="8"/>
      <c r="H151" s="6" t="s">
        <v>693</v>
      </c>
      <c r="I151" s="9" t="s">
        <v>694</v>
      </c>
    </row>
    <row r="152" spans="1:9" ht="15" customHeight="1" x14ac:dyDescent="0.35">
      <c r="A152" s="5" t="s">
        <v>251</v>
      </c>
      <c r="B152" s="5" t="s">
        <v>407</v>
      </c>
      <c r="C152" s="11">
        <v>11.290322580645162</v>
      </c>
      <c r="D152" s="7">
        <v>2021</v>
      </c>
      <c r="E152" s="6" t="s">
        <v>375</v>
      </c>
      <c r="F152" s="7" t="s">
        <v>492</v>
      </c>
      <c r="G152" s="8"/>
      <c r="H152" s="6" t="s">
        <v>693</v>
      </c>
      <c r="I152" s="9" t="s">
        <v>694</v>
      </c>
    </row>
    <row r="153" spans="1:9" ht="15" customHeight="1" x14ac:dyDescent="0.35">
      <c r="A153" s="5" t="s">
        <v>307</v>
      </c>
      <c r="B153" s="5" t="s">
        <v>308</v>
      </c>
      <c r="C153" s="11">
        <v>19.35483870967742</v>
      </c>
      <c r="D153" s="7">
        <v>2021</v>
      </c>
      <c r="E153" s="6" t="s">
        <v>309</v>
      </c>
      <c r="F153" s="7" t="s">
        <v>261</v>
      </c>
      <c r="G153" s="8"/>
      <c r="H153" s="6" t="s">
        <v>693</v>
      </c>
      <c r="I153" s="9" t="s">
        <v>694</v>
      </c>
    </row>
    <row r="154" spans="1:9" ht="15" customHeight="1" x14ac:dyDescent="0.35">
      <c r="A154" s="5" t="s">
        <v>327</v>
      </c>
      <c r="B154" s="5" t="s">
        <v>131</v>
      </c>
      <c r="C154" s="11">
        <v>12.903225806451614</v>
      </c>
      <c r="D154" s="7">
        <v>2021</v>
      </c>
      <c r="E154" s="6" t="s">
        <v>371</v>
      </c>
      <c r="F154" s="7">
        <v>97819952931284</v>
      </c>
      <c r="G154" s="8"/>
      <c r="H154" s="6" t="s">
        <v>693</v>
      </c>
      <c r="I154" s="9" t="s">
        <v>694</v>
      </c>
    </row>
    <row r="155" spans="1:9" ht="15" customHeight="1" x14ac:dyDescent="0.35">
      <c r="A155" s="5" t="s">
        <v>95</v>
      </c>
      <c r="B155" s="5" t="s">
        <v>201</v>
      </c>
      <c r="C155" s="11">
        <v>19.35483870967742</v>
      </c>
      <c r="D155" s="7">
        <v>2021</v>
      </c>
      <c r="E155" s="6" t="s">
        <v>120</v>
      </c>
      <c r="F155" s="7" t="s">
        <v>236</v>
      </c>
      <c r="G155" s="8"/>
      <c r="H155" s="6" t="s">
        <v>693</v>
      </c>
      <c r="I155" s="9" t="s">
        <v>694</v>
      </c>
    </row>
    <row r="156" spans="1:9" ht="15" customHeight="1" x14ac:dyDescent="0.35">
      <c r="A156" s="5" t="s">
        <v>99</v>
      </c>
      <c r="B156" s="5" t="s">
        <v>206</v>
      </c>
      <c r="C156" s="11">
        <v>12.903225806451614</v>
      </c>
      <c r="D156" s="7">
        <v>2021</v>
      </c>
      <c r="E156" s="6" t="s">
        <v>122</v>
      </c>
      <c r="F156" s="7" t="s">
        <v>414</v>
      </c>
      <c r="G156" s="8"/>
      <c r="H156" s="6" t="s">
        <v>693</v>
      </c>
      <c r="I156" s="9" t="s">
        <v>694</v>
      </c>
    </row>
    <row r="157" spans="1:9" ht="15" customHeight="1" x14ac:dyDescent="0.35">
      <c r="A157" s="5" t="s">
        <v>250</v>
      </c>
      <c r="B157" s="5" t="s">
        <v>302</v>
      </c>
      <c r="C157" s="11">
        <v>12.903225806451614</v>
      </c>
      <c r="D157" s="7">
        <v>2021</v>
      </c>
      <c r="E157" s="6" t="s">
        <v>301</v>
      </c>
      <c r="F157" s="7" t="s">
        <v>260</v>
      </c>
      <c r="G157" s="8"/>
      <c r="H157" s="6" t="s">
        <v>693</v>
      </c>
      <c r="I157" s="9" t="s">
        <v>694</v>
      </c>
    </row>
    <row r="158" spans="1:9" ht="15" customHeight="1" x14ac:dyDescent="0.35">
      <c r="A158" s="5" t="s">
        <v>39</v>
      </c>
      <c r="B158" s="5" t="s">
        <v>156</v>
      </c>
      <c r="C158" s="11">
        <v>12.903225806451614</v>
      </c>
      <c r="D158" s="7">
        <v>2021</v>
      </c>
      <c r="E158" s="6" t="s">
        <v>108</v>
      </c>
      <c r="F158" s="7" t="s">
        <v>416</v>
      </c>
      <c r="G158" s="8"/>
      <c r="H158" s="6" t="s">
        <v>693</v>
      </c>
      <c r="I158" s="9" t="s">
        <v>694</v>
      </c>
    </row>
    <row r="159" spans="1:9" ht="15" customHeight="1" x14ac:dyDescent="0.35">
      <c r="A159" s="5" t="s">
        <v>351</v>
      </c>
      <c r="B159" s="5" t="s">
        <v>352</v>
      </c>
      <c r="C159" s="11">
        <v>12.903225806451614</v>
      </c>
      <c r="D159" s="7">
        <v>2021</v>
      </c>
      <c r="E159" s="6" t="s">
        <v>386</v>
      </c>
      <c r="F159" s="7" t="s">
        <v>484</v>
      </c>
      <c r="G159" s="8"/>
      <c r="H159" s="6" t="s">
        <v>693</v>
      </c>
      <c r="I159" s="9" t="s">
        <v>694</v>
      </c>
    </row>
    <row r="160" spans="1:9" ht="15" customHeight="1" x14ac:dyDescent="0.35">
      <c r="A160" s="5" t="s">
        <v>447</v>
      </c>
      <c r="B160" s="5" t="s">
        <v>449</v>
      </c>
      <c r="C160" s="11">
        <v>14.516129032258064</v>
      </c>
      <c r="D160" s="7">
        <v>2021</v>
      </c>
      <c r="E160" s="6" t="s">
        <v>103</v>
      </c>
      <c r="F160" s="7" t="s">
        <v>448</v>
      </c>
      <c r="G160" s="8"/>
      <c r="H160" s="6" t="s">
        <v>693</v>
      </c>
      <c r="I160" s="9" t="s">
        <v>694</v>
      </c>
    </row>
    <row r="161" spans="1:9" ht="15" customHeight="1" x14ac:dyDescent="0.35">
      <c r="A161" s="5" t="s">
        <v>466</v>
      </c>
      <c r="B161" s="5" t="s">
        <v>449</v>
      </c>
      <c r="C161" s="11">
        <v>11.290322580645162</v>
      </c>
      <c r="D161" s="7">
        <v>2021</v>
      </c>
      <c r="E161" s="6" t="s">
        <v>103</v>
      </c>
      <c r="F161" s="7" t="s">
        <v>465</v>
      </c>
      <c r="G161" s="8"/>
      <c r="H161" s="6" t="s">
        <v>693</v>
      </c>
      <c r="I161" s="9" t="s">
        <v>694</v>
      </c>
    </row>
    <row r="162" spans="1:9" ht="15" customHeight="1" x14ac:dyDescent="0.35">
      <c r="A162" s="5" t="s">
        <v>510</v>
      </c>
      <c r="B162" s="5" t="s">
        <v>511</v>
      </c>
      <c r="C162" s="11">
        <v>9.67741935483871</v>
      </c>
      <c r="D162" s="7">
        <v>2022</v>
      </c>
      <c r="E162" s="6" t="s">
        <v>111</v>
      </c>
      <c r="F162" s="7" t="s">
        <v>509</v>
      </c>
      <c r="G162" s="8"/>
      <c r="H162" s="6" t="s">
        <v>693</v>
      </c>
      <c r="I162" s="9" t="s">
        <v>694</v>
      </c>
    </row>
    <row r="163" spans="1:9" ht="15" customHeight="1" x14ac:dyDescent="0.35">
      <c r="A163" s="5" t="s">
        <v>513</v>
      </c>
      <c r="B163" s="5" t="s">
        <v>514</v>
      </c>
      <c r="C163" s="11">
        <v>8.064516129032258</v>
      </c>
      <c r="D163" s="7">
        <v>2022</v>
      </c>
      <c r="E163" s="6" t="s">
        <v>112</v>
      </c>
      <c r="F163" s="7" t="s">
        <v>512</v>
      </c>
      <c r="G163" s="8"/>
      <c r="H163" s="6" t="s">
        <v>693</v>
      </c>
      <c r="I163" s="9" t="s">
        <v>694</v>
      </c>
    </row>
    <row r="164" spans="1:9" ht="15" customHeight="1" x14ac:dyDescent="0.35">
      <c r="A164" s="5" t="s">
        <v>515</v>
      </c>
      <c r="B164" s="5" t="s">
        <v>516</v>
      </c>
      <c r="C164" s="11">
        <v>16.129032258064516</v>
      </c>
      <c r="D164" s="7">
        <v>2022</v>
      </c>
      <c r="E164" s="6" t="s">
        <v>118</v>
      </c>
      <c r="F164" s="7" t="s">
        <v>270</v>
      </c>
      <c r="G164" s="8"/>
      <c r="H164" s="6" t="s">
        <v>693</v>
      </c>
      <c r="I164" s="9" t="s">
        <v>694</v>
      </c>
    </row>
    <row r="165" spans="1:9" ht="15" customHeight="1" x14ac:dyDescent="0.35">
      <c r="A165" s="5" t="s">
        <v>518</v>
      </c>
      <c r="B165" s="5" t="s">
        <v>519</v>
      </c>
      <c r="C165" s="11">
        <v>11.290322580645162</v>
      </c>
      <c r="D165" s="7">
        <v>2022</v>
      </c>
      <c r="E165" s="6" t="s">
        <v>118</v>
      </c>
      <c r="F165" s="7" t="s">
        <v>517</v>
      </c>
      <c r="G165" s="8"/>
      <c r="H165" s="6" t="s">
        <v>693</v>
      </c>
      <c r="I165" s="9" t="s">
        <v>694</v>
      </c>
    </row>
    <row r="166" spans="1:9" ht="15" customHeight="1" x14ac:dyDescent="0.35">
      <c r="A166" s="5" t="s">
        <v>521</v>
      </c>
      <c r="B166" s="5" t="s">
        <v>522</v>
      </c>
      <c r="C166" s="11">
        <v>12.903225806451614</v>
      </c>
      <c r="D166" s="7">
        <v>2022</v>
      </c>
      <c r="E166" s="6" t="s">
        <v>121</v>
      </c>
      <c r="F166" s="7" t="s">
        <v>520</v>
      </c>
      <c r="G166" s="8"/>
      <c r="H166" s="6" t="s">
        <v>693</v>
      </c>
      <c r="I166" s="9" t="s">
        <v>694</v>
      </c>
    </row>
    <row r="167" spans="1:9" ht="15" customHeight="1" x14ac:dyDescent="0.35">
      <c r="A167" s="5" t="s">
        <v>524</v>
      </c>
      <c r="B167" s="5" t="s">
        <v>525</v>
      </c>
      <c r="C167" s="11">
        <v>14.516129032258064</v>
      </c>
      <c r="D167" s="7">
        <v>2022</v>
      </c>
      <c r="E167" s="6" t="s">
        <v>111</v>
      </c>
      <c r="F167" s="7" t="s">
        <v>523</v>
      </c>
      <c r="G167" s="8"/>
      <c r="H167" s="6" t="s">
        <v>693</v>
      </c>
      <c r="I167" s="9" t="s">
        <v>694</v>
      </c>
    </row>
    <row r="168" spans="1:9" ht="15" customHeight="1" x14ac:dyDescent="0.35">
      <c r="A168" s="5" t="s">
        <v>527</v>
      </c>
      <c r="B168" s="5" t="s">
        <v>528</v>
      </c>
      <c r="C168" s="11">
        <v>12.903225806451614</v>
      </c>
      <c r="D168" s="7">
        <v>2022</v>
      </c>
      <c r="E168" s="6" t="s">
        <v>386</v>
      </c>
      <c r="F168" s="7" t="s">
        <v>526</v>
      </c>
      <c r="G168" s="8"/>
      <c r="H168" s="6" t="s">
        <v>693</v>
      </c>
      <c r="I168" s="9" t="s">
        <v>694</v>
      </c>
    </row>
    <row r="169" spans="1:9" ht="15" customHeight="1" x14ac:dyDescent="0.35">
      <c r="A169" s="5" t="s">
        <v>529</v>
      </c>
      <c r="B169" s="5" t="s">
        <v>530</v>
      </c>
      <c r="C169" s="11">
        <v>16.129032258064516</v>
      </c>
      <c r="D169" s="7">
        <v>2022</v>
      </c>
      <c r="E169" s="6" t="s">
        <v>371</v>
      </c>
      <c r="F169" s="7" t="s">
        <v>416</v>
      </c>
      <c r="G169" s="8"/>
      <c r="H169" s="6" t="s">
        <v>693</v>
      </c>
      <c r="I169" s="9" t="s">
        <v>694</v>
      </c>
    </row>
    <row r="170" spans="1:9" ht="15" customHeight="1" x14ac:dyDescent="0.35">
      <c r="A170" s="5" t="s">
        <v>532</v>
      </c>
      <c r="B170" s="5" t="s">
        <v>533</v>
      </c>
      <c r="C170" s="11">
        <v>12.903225806451614</v>
      </c>
      <c r="D170" s="7">
        <v>2022</v>
      </c>
      <c r="E170" s="6" t="s">
        <v>118</v>
      </c>
      <c r="F170" s="7" t="s">
        <v>531</v>
      </c>
      <c r="G170" s="8"/>
      <c r="H170" s="6" t="s">
        <v>693</v>
      </c>
      <c r="I170" s="9" t="s">
        <v>694</v>
      </c>
    </row>
    <row r="171" spans="1:9" ht="15" customHeight="1" x14ac:dyDescent="0.35">
      <c r="A171" s="5" t="s">
        <v>546</v>
      </c>
      <c r="B171" s="5" t="s">
        <v>537</v>
      </c>
      <c r="C171" s="11">
        <v>16.129032258064516</v>
      </c>
      <c r="D171" s="7">
        <v>2022</v>
      </c>
      <c r="E171" s="6" t="s">
        <v>118</v>
      </c>
      <c r="F171" s="7" t="s">
        <v>547</v>
      </c>
      <c r="G171" s="8"/>
      <c r="H171" s="6" t="s">
        <v>693</v>
      </c>
      <c r="I171" s="9" t="s">
        <v>694</v>
      </c>
    </row>
    <row r="172" spans="1:9" ht="15" customHeight="1" x14ac:dyDescent="0.35">
      <c r="A172" s="5" t="s">
        <v>536</v>
      </c>
      <c r="B172" s="5" t="s">
        <v>537</v>
      </c>
      <c r="C172" s="11">
        <v>14.516129032258064</v>
      </c>
      <c r="D172" s="7">
        <v>2022</v>
      </c>
      <c r="E172" s="6" t="s">
        <v>118</v>
      </c>
      <c r="F172" s="7" t="s">
        <v>535</v>
      </c>
      <c r="G172" s="8"/>
      <c r="H172" s="6" t="s">
        <v>693</v>
      </c>
      <c r="I172" s="9" t="s">
        <v>694</v>
      </c>
    </row>
    <row r="173" spans="1:9" ht="15" customHeight="1" x14ac:dyDescent="0.35">
      <c r="A173" s="5" t="s">
        <v>539</v>
      </c>
      <c r="B173" s="5" t="s">
        <v>540</v>
      </c>
      <c r="C173" s="11">
        <v>12.903225806451614</v>
      </c>
      <c r="D173" s="7">
        <v>2022</v>
      </c>
      <c r="E173" s="6" t="s">
        <v>534</v>
      </c>
      <c r="F173" s="7" t="s">
        <v>538</v>
      </c>
      <c r="G173" s="8"/>
      <c r="H173" s="6" t="s">
        <v>693</v>
      </c>
      <c r="I173" s="9" t="s">
        <v>694</v>
      </c>
    </row>
    <row r="174" spans="1:9" ht="15" customHeight="1" x14ac:dyDescent="0.35">
      <c r="A174" s="5" t="s">
        <v>541</v>
      </c>
      <c r="B174" s="5" t="s">
        <v>542</v>
      </c>
      <c r="C174" s="11">
        <v>12.903225806451614</v>
      </c>
      <c r="D174" s="7">
        <v>2022</v>
      </c>
      <c r="E174" s="6" t="s">
        <v>118</v>
      </c>
      <c r="F174" s="7" t="s">
        <v>272</v>
      </c>
      <c r="G174" s="8"/>
      <c r="H174" s="6" t="s">
        <v>693</v>
      </c>
      <c r="I174" s="9" t="s">
        <v>694</v>
      </c>
    </row>
    <row r="175" spans="1:9" ht="15" customHeight="1" x14ac:dyDescent="0.35">
      <c r="A175" s="5" t="s">
        <v>437</v>
      </c>
      <c r="B175" s="5" t="s">
        <v>438</v>
      </c>
      <c r="C175" s="11">
        <v>22.580645161290324</v>
      </c>
      <c r="D175" s="7">
        <v>2022</v>
      </c>
      <c r="E175" s="6" t="s">
        <v>104</v>
      </c>
      <c r="F175" s="7" t="s">
        <v>439</v>
      </c>
      <c r="G175" s="8"/>
      <c r="H175" s="6" t="s">
        <v>693</v>
      </c>
      <c r="I175" s="9" t="s">
        <v>694</v>
      </c>
    </row>
    <row r="176" spans="1:9" ht="15" customHeight="1" x14ac:dyDescent="0.35">
      <c r="A176" s="5" t="s">
        <v>454</v>
      </c>
      <c r="B176" s="5" t="s">
        <v>162</v>
      </c>
      <c r="C176" s="11">
        <v>11.290322580645162</v>
      </c>
      <c r="D176" s="7">
        <v>2022</v>
      </c>
      <c r="E176" s="6" t="s">
        <v>107</v>
      </c>
      <c r="F176" s="7" t="s">
        <v>276</v>
      </c>
      <c r="G176" s="8"/>
      <c r="H176" s="6" t="s">
        <v>693</v>
      </c>
      <c r="I176" s="9" t="s">
        <v>694</v>
      </c>
    </row>
    <row r="177" spans="1:9" ht="15" customHeight="1" x14ac:dyDescent="0.35">
      <c r="A177" s="5" t="s">
        <v>468</v>
      </c>
      <c r="B177" s="5" t="s">
        <v>469</v>
      </c>
      <c r="C177" s="11">
        <v>12.903225806451614</v>
      </c>
      <c r="D177" s="7">
        <v>2022</v>
      </c>
      <c r="E177" s="6" t="s">
        <v>103</v>
      </c>
      <c r="F177" s="7" t="s">
        <v>271</v>
      </c>
      <c r="G177" s="8"/>
      <c r="H177" s="6" t="s">
        <v>693</v>
      </c>
      <c r="I177" s="9" t="s">
        <v>694</v>
      </c>
    </row>
    <row r="178" spans="1:9" ht="15" customHeight="1" x14ac:dyDescent="0.35">
      <c r="A178" s="5" t="s">
        <v>73</v>
      </c>
      <c r="B178" s="5" t="s">
        <v>404</v>
      </c>
      <c r="C178" s="11">
        <v>25.806451612903228</v>
      </c>
      <c r="D178" s="7">
        <v>2022</v>
      </c>
      <c r="E178" s="6" t="s">
        <v>103</v>
      </c>
      <c r="F178" s="7" t="s">
        <v>237</v>
      </c>
      <c r="G178" s="8"/>
      <c r="H178" s="6" t="s">
        <v>693</v>
      </c>
      <c r="I178" s="9" t="s">
        <v>694</v>
      </c>
    </row>
    <row r="179" spans="1:9" ht="15" customHeight="1" x14ac:dyDescent="0.35">
      <c r="A179" s="5" t="s">
        <v>486</v>
      </c>
      <c r="B179" s="5" t="s">
        <v>487</v>
      </c>
      <c r="C179" s="11">
        <v>25.806451612903228</v>
      </c>
      <c r="D179" s="7">
        <v>2022</v>
      </c>
      <c r="E179" s="6" t="s">
        <v>103</v>
      </c>
      <c r="F179" s="7" t="s">
        <v>488</v>
      </c>
      <c r="G179" s="8"/>
      <c r="H179" s="6" t="s">
        <v>693</v>
      </c>
      <c r="I179" s="9" t="s">
        <v>694</v>
      </c>
    </row>
    <row r="180" spans="1:9" ht="15" customHeight="1" x14ac:dyDescent="0.35">
      <c r="A180" s="5" t="s">
        <v>323</v>
      </c>
      <c r="B180" s="5" t="s">
        <v>324</v>
      </c>
      <c r="C180" s="11">
        <v>9.67741935483871</v>
      </c>
      <c r="D180" s="7">
        <v>2022</v>
      </c>
      <c r="E180" s="6" t="s">
        <v>105</v>
      </c>
      <c r="F180" s="7" t="s">
        <v>322</v>
      </c>
      <c r="G180" s="8"/>
      <c r="H180" s="6" t="s">
        <v>693</v>
      </c>
      <c r="I180" s="9" t="s">
        <v>694</v>
      </c>
    </row>
    <row r="181" spans="1:9" ht="15" customHeight="1" x14ac:dyDescent="0.35">
      <c r="A181" s="5" t="s">
        <v>489</v>
      </c>
      <c r="B181" s="5" t="s">
        <v>490</v>
      </c>
      <c r="C181" s="11">
        <v>16.129032258064516</v>
      </c>
      <c r="D181" s="7">
        <v>2022</v>
      </c>
      <c r="E181" s="6" t="s">
        <v>103</v>
      </c>
      <c r="F181" s="7" t="s">
        <v>491</v>
      </c>
      <c r="G181" s="8"/>
      <c r="H181" s="6" t="s">
        <v>693</v>
      </c>
      <c r="I181" s="9" t="s">
        <v>694</v>
      </c>
    </row>
    <row r="182" spans="1:9" ht="15" customHeight="1" x14ac:dyDescent="0.35">
      <c r="A182" s="5" t="s">
        <v>340</v>
      </c>
      <c r="B182" s="5" t="s">
        <v>341</v>
      </c>
      <c r="C182" s="11">
        <v>9.67741935483871</v>
      </c>
      <c r="D182" s="7">
        <v>2022</v>
      </c>
      <c r="E182" s="6" t="s">
        <v>118</v>
      </c>
      <c r="F182" s="7" t="s">
        <v>283</v>
      </c>
      <c r="G182" s="8"/>
      <c r="H182" s="6" t="s">
        <v>693</v>
      </c>
      <c r="I182" s="9" t="s">
        <v>694</v>
      </c>
    </row>
    <row r="183" spans="1:9" ht="15" customHeight="1" x14ac:dyDescent="0.35">
      <c r="A183" s="5" t="s">
        <v>68</v>
      </c>
      <c r="B183" s="5" t="s">
        <v>179</v>
      </c>
      <c r="C183" s="11">
        <v>16.129032258064516</v>
      </c>
      <c r="D183" s="7">
        <v>2022</v>
      </c>
      <c r="E183" s="6" t="s">
        <v>103</v>
      </c>
      <c r="F183" s="7" t="s">
        <v>427</v>
      </c>
      <c r="G183" s="8"/>
      <c r="H183" s="6" t="s">
        <v>693</v>
      </c>
      <c r="I183" s="9" t="s">
        <v>694</v>
      </c>
    </row>
    <row r="184" spans="1:9" ht="15" customHeight="1" x14ac:dyDescent="0.35">
      <c r="A184" s="5" t="s">
        <v>319</v>
      </c>
      <c r="B184" s="5" t="s">
        <v>320</v>
      </c>
      <c r="C184" s="11">
        <v>25.806451612903228</v>
      </c>
      <c r="D184" s="7">
        <v>2022</v>
      </c>
      <c r="E184" s="6" t="s">
        <v>118</v>
      </c>
      <c r="F184" s="7" t="s">
        <v>485</v>
      </c>
      <c r="G184" s="8"/>
      <c r="H184" s="6" t="s">
        <v>693</v>
      </c>
      <c r="I184" s="9" t="s">
        <v>694</v>
      </c>
    </row>
    <row r="185" spans="1:9" ht="15" customHeight="1" x14ac:dyDescent="0.35">
      <c r="A185" s="5" t="s">
        <v>550</v>
      </c>
      <c r="B185" s="5" t="s">
        <v>548</v>
      </c>
      <c r="C185" s="11">
        <v>16.129032258064516</v>
      </c>
      <c r="D185" s="7">
        <v>2022</v>
      </c>
      <c r="E185" s="6" t="s">
        <v>105</v>
      </c>
      <c r="F185" s="7" t="s">
        <v>551</v>
      </c>
      <c r="G185" s="8"/>
      <c r="H185" s="6" t="s">
        <v>693</v>
      </c>
      <c r="I185" s="9" t="s">
        <v>694</v>
      </c>
    </row>
    <row r="186" spans="1:9" ht="15" customHeight="1" x14ac:dyDescent="0.35">
      <c r="A186" s="5" t="s">
        <v>549</v>
      </c>
      <c r="B186" s="5" t="s">
        <v>548</v>
      </c>
      <c r="C186" s="11">
        <v>12.903225806451614</v>
      </c>
      <c r="D186" s="7">
        <v>2022</v>
      </c>
      <c r="E186" s="6" t="s">
        <v>105</v>
      </c>
      <c r="F186" s="7" t="s">
        <v>552</v>
      </c>
      <c r="G186" s="8"/>
      <c r="H186" s="6" t="s">
        <v>693</v>
      </c>
      <c r="I186" s="9" t="s">
        <v>694</v>
      </c>
    </row>
    <row r="187" spans="1:9" ht="15" customHeight="1" x14ac:dyDescent="0.35">
      <c r="A187" s="5" t="s">
        <v>543</v>
      </c>
      <c r="B187" s="5" t="s">
        <v>545</v>
      </c>
      <c r="C187" s="11">
        <v>12.903225806451614</v>
      </c>
      <c r="D187" s="7">
        <v>2022</v>
      </c>
      <c r="E187" s="6" t="s">
        <v>106</v>
      </c>
      <c r="F187" s="7" t="s">
        <v>544</v>
      </c>
      <c r="G187" s="8"/>
      <c r="H187" s="6" t="s">
        <v>693</v>
      </c>
      <c r="I187" s="9" t="s">
        <v>694</v>
      </c>
    </row>
    <row r="188" spans="1:9" ht="15" customHeight="1" x14ac:dyDescent="0.35">
      <c r="A188" s="5" t="s">
        <v>566</v>
      </c>
      <c r="B188" s="5" t="s">
        <v>577</v>
      </c>
      <c r="C188" s="11">
        <v>25.806451612903228</v>
      </c>
      <c r="D188" s="7">
        <v>2022</v>
      </c>
      <c r="E188" s="6" t="s">
        <v>118</v>
      </c>
      <c r="F188" s="7" t="s">
        <v>578</v>
      </c>
      <c r="G188" s="8"/>
      <c r="H188" s="6" t="s">
        <v>693</v>
      </c>
      <c r="I188" s="9" t="s">
        <v>694</v>
      </c>
    </row>
    <row r="189" spans="1:9" ht="15" customHeight="1" x14ac:dyDescent="0.35">
      <c r="A189" s="5" t="s">
        <v>567</v>
      </c>
      <c r="B189" s="5" t="s">
        <v>582</v>
      </c>
      <c r="C189" s="11">
        <v>16.129032258064516</v>
      </c>
      <c r="D189" s="7">
        <v>2022</v>
      </c>
      <c r="E189" s="6" t="s">
        <v>105</v>
      </c>
      <c r="F189" s="7" t="s">
        <v>517</v>
      </c>
      <c r="G189" s="8"/>
      <c r="H189" s="6" t="s">
        <v>693</v>
      </c>
      <c r="I189" s="9" t="s">
        <v>694</v>
      </c>
    </row>
    <row r="190" spans="1:9" ht="15" customHeight="1" x14ac:dyDescent="0.35">
      <c r="A190" s="5" t="s">
        <v>559</v>
      </c>
      <c r="B190" s="5" t="s">
        <v>560</v>
      </c>
      <c r="C190" s="11">
        <v>9.67741935483871</v>
      </c>
      <c r="D190" s="7">
        <v>2022</v>
      </c>
      <c r="E190" s="6" t="s">
        <v>561</v>
      </c>
      <c r="F190" s="7" t="s">
        <v>562</v>
      </c>
      <c r="G190" s="8"/>
      <c r="H190" s="6" t="s">
        <v>693</v>
      </c>
      <c r="I190" s="9" t="s">
        <v>694</v>
      </c>
    </row>
    <row r="191" spans="1:9" ht="15" customHeight="1" x14ac:dyDescent="0.35">
      <c r="A191" s="5" t="s">
        <v>563</v>
      </c>
      <c r="B191" s="5" t="s">
        <v>564</v>
      </c>
      <c r="C191" s="11">
        <v>16.129032258064516</v>
      </c>
      <c r="D191" s="7">
        <v>2022</v>
      </c>
      <c r="E191" s="6" t="s">
        <v>105</v>
      </c>
      <c r="F191" s="7" t="s">
        <v>565</v>
      </c>
      <c r="G191" s="8"/>
      <c r="H191" s="6" t="s">
        <v>693</v>
      </c>
      <c r="I191" s="9" t="s">
        <v>694</v>
      </c>
    </row>
    <row r="192" spans="1:9" ht="15" customHeight="1" x14ac:dyDescent="0.35">
      <c r="A192" s="5" t="s">
        <v>557</v>
      </c>
      <c r="B192" s="5" t="s">
        <v>558</v>
      </c>
      <c r="C192" s="11">
        <v>11.290322580645162</v>
      </c>
      <c r="D192" s="7">
        <v>2023</v>
      </c>
      <c r="E192" s="6" t="s">
        <v>114</v>
      </c>
      <c r="F192" s="7" t="s">
        <v>556</v>
      </c>
      <c r="G192" s="8"/>
      <c r="H192" s="6" t="s">
        <v>693</v>
      </c>
      <c r="I192" s="9" t="s">
        <v>694</v>
      </c>
    </row>
    <row r="193" spans="1:9" ht="15" customHeight="1" x14ac:dyDescent="0.35">
      <c r="A193" s="5" t="s">
        <v>553</v>
      </c>
      <c r="B193" s="5" t="s">
        <v>554</v>
      </c>
      <c r="C193" s="11">
        <v>16.129032258064516</v>
      </c>
      <c r="D193" s="7">
        <v>2023</v>
      </c>
      <c r="E193" s="6" t="s">
        <v>106</v>
      </c>
      <c r="F193" s="7" t="s">
        <v>555</v>
      </c>
      <c r="G193" s="8"/>
      <c r="H193" s="6" t="s">
        <v>693</v>
      </c>
      <c r="I193" s="9" t="s">
        <v>694</v>
      </c>
    </row>
    <row r="194" spans="1:9" ht="15" customHeight="1" x14ac:dyDescent="0.35">
      <c r="A194" s="5" t="s">
        <v>568</v>
      </c>
      <c r="B194" s="5" t="s">
        <v>572</v>
      </c>
      <c r="C194" s="11">
        <v>22.580645161290324</v>
      </c>
      <c r="D194" s="7">
        <v>2023</v>
      </c>
      <c r="E194" s="6" t="s">
        <v>103</v>
      </c>
      <c r="F194" s="7" t="s">
        <v>579</v>
      </c>
      <c r="G194" s="8"/>
      <c r="H194" s="6" t="s">
        <v>693</v>
      </c>
      <c r="I194" s="9" t="s">
        <v>694</v>
      </c>
    </row>
    <row r="195" spans="1:9" ht="15" customHeight="1" x14ac:dyDescent="0.35">
      <c r="A195" s="5" t="s">
        <v>569</v>
      </c>
      <c r="B195" s="5" t="s">
        <v>580</v>
      </c>
      <c r="C195" s="11">
        <v>12.903225806451614</v>
      </c>
      <c r="D195" s="7">
        <v>2023</v>
      </c>
      <c r="E195" s="6" t="s">
        <v>576</v>
      </c>
      <c r="F195" s="7" t="s">
        <v>384</v>
      </c>
      <c r="G195" s="8"/>
      <c r="H195" s="6" t="s">
        <v>693</v>
      </c>
      <c r="I195" s="9" t="s">
        <v>694</v>
      </c>
    </row>
    <row r="196" spans="1:9" ht="15" customHeight="1" x14ac:dyDescent="0.35">
      <c r="A196" s="5" t="s">
        <v>595</v>
      </c>
      <c r="B196" s="5" t="s">
        <v>575</v>
      </c>
      <c r="C196" s="11">
        <v>16.129032258064516</v>
      </c>
      <c r="D196" s="7">
        <v>2023</v>
      </c>
      <c r="E196" s="6" t="s">
        <v>105</v>
      </c>
      <c r="F196" s="7" t="s">
        <v>397</v>
      </c>
      <c r="G196" s="8"/>
      <c r="H196" s="6" t="s">
        <v>693</v>
      </c>
      <c r="I196" s="9" t="s">
        <v>694</v>
      </c>
    </row>
    <row r="197" spans="1:9" ht="15" customHeight="1" x14ac:dyDescent="0.35">
      <c r="A197" s="5" t="s">
        <v>570</v>
      </c>
      <c r="B197" s="5" t="s">
        <v>573</v>
      </c>
      <c r="C197" s="11">
        <v>8.064516129032258</v>
      </c>
      <c r="D197" s="7">
        <v>2023</v>
      </c>
      <c r="E197" s="6" t="s">
        <v>105</v>
      </c>
      <c r="F197" s="7" t="s">
        <v>581</v>
      </c>
      <c r="G197" s="8"/>
      <c r="H197" s="6" t="s">
        <v>693</v>
      </c>
      <c r="I197" s="9" t="s">
        <v>694</v>
      </c>
    </row>
    <row r="198" spans="1:9" ht="15" customHeight="1" x14ac:dyDescent="0.35">
      <c r="A198" s="5" t="s">
        <v>571</v>
      </c>
      <c r="B198" s="5" t="s">
        <v>574</v>
      </c>
      <c r="C198" s="11">
        <v>16.129032258064516</v>
      </c>
      <c r="D198" s="7">
        <v>2023</v>
      </c>
      <c r="E198" s="6" t="s">
        <v>105</v>
      </c>
      <c r="F198" s="7" t="s">
        <v>338</v>
      </c>
      <c r="G198" s="8"/>
      <c r="H198" s="6" t="s">
        <v>693</v>
      </c>
      <c r="I198" s="9" t="s">
        <v>694</v>
      </c>
    </row>
    <row r="199" spans="1:9" ht="15" customHeight="1" x14ac:dyDescent="0.35">
      <c r="A199" s="5" t="s">
        <v>583</v>
      </c>
      <c r="B199" s="5" t="s">
        <v>396</v>
      </c>
      <c r="C199" s="11">
        <v>9.67741935483871</v>
      </c>
      <c r="D199" s="7">
        <v>2023</v>
      </c>
      <c r="E199" s="6" t="s">
        <v>584</v>
      </c>
      <c r="F199" s="7" t="s">
        <v>592</v>
      </c>
      <c r="G199" s="8"/>
      <c r="H199" s="6" t="s">
        <v>693</v>
      </c>
      <c r="I199" s="9" t="s">
        <v>694</v>
      </c>
    </row>
    <row r="200" spans="1:9" ht="15" customHeight="1" x14ac:dyDescent="0.35">
      <c r="A200" s="5" t="s">
        <v>585</v>
      </c>
      <c r="B200" s="5" t="s">
        <v>586</v>
      </c>
      <c r="C200" s="11">
        <v>16.129032258064516</v>
      </c>
      <c r="D200" s="7">
        <v>2023</v>
      </c>
      <c r="E200" s="6" t="s">
        <v>105</v>
      </c>
      <c r="F200" s="7" t="s">
        <v>593</v>
      </c>
      <c r="G200" s="8"/>
      <c r="H200" s="6" t="s">
        <v>693</v>
      </c>
      <c r="I200" s="9" t="s">
        <v>694</v>
      </c>
    </row>
    <row r="201" spans="1:9" ht="15" customHeight="1" x14ac:dyDescent="0.35">
      <c r="A201" s="5" t="s">
        <v>587</v>
      </c>
      <c r="B201" s="5" t="s">
        <v>588</v>
      </c>
      <c r="C201" s="11">
        <v>12.903225806451614</v>
      </c>
      <c r="D201" s="7">
        <v>2023</v>
      </c>
      <c r="E201" s="6" t="s">
        <v>105</v>
      </c>
      <c r="F201" s="7" t="s">
        <v>594</v>
      </c>
      <c r="G201" s="8"/>
      <c r="H201" s="6" t="s">
        <v>693</v>
      </c>
      <c r="I201" s="9" t="s">
        <v>694</v>
      </c>
    </row>
    <row r="202" spans="1:9" ht="15" customHeight="1" x14ac:dyDescent="0.35">
      <c r="A202" s="5" t="s">
        <v>589</v>
      </c>
      <c r="B202" s="5" t="s">
        <v>590</v>
      </c>
      <c r="C202" s="11">
        <v>16.129032258064516</v>
      </c>
      <c r="D202" s="7">
        <v>2023</v>
      </c>
      <c r="E202" s="6" t="s">
        <v>103</v>
      </c>
      <c r="F202" s="7" t="s">
        <v>591</v>
      </c>
      <c r="G202" s="8"/>
      <c r="H202" s="6" t="s">
        <v>693</v>
      </c>
      <c r="I202" s="9" t="s">
        <v>694</v>
      </c>
    </row>
    <row r="203" spans="1:9" ht="15" customHeight="1" x14ac:dyDescent="0.35">
      <c r="A203" s="5" t="s">
        <v>597</v>
      </c>
      <c r="B203" s="5" t="s">
        <v>596</v>
      </c>
      <c r="C203" s="11">
        <v>16.129032258064516</v>
      </c>
      <c r="D203" s="7">
        <v>2023</v>
      </c>
      <c r="E203" s="6" t="s">
        <v>105</v>
      </c>
      <c r="F203" s="7">
        <v>9781952931093</v>
      </c>
      <c r="G203" s="8"/>
      <c r="H203" s="6" t="s">
        <v>693</v>
      </c>
      <c r="I203" s="9" t="s">
        <v>694</v>
      </c>
    </row>
    <row r="204" spans="1:9" ht="15" customHeight="1" x14ac:dyDescent="0.35">
      <c r="A204" s="5" t="s">
        <v>599</v>
      </c>
      <c r="B204" s="5" t="s">
        <v>598</v>
      </c>
      <c r="C204" s="11">
        <v>16.129032258064516</v>
      </c>
      <c r="D204" s="7">
        <v>2023</v>
      </c>
      <c r="E204" s="6" t="s">
        <v>105</v>
      </c>
      <c r="F204" s="7">
        <v>2931062978199</v>
      </c>
      <c r="G204" s="8"/>
      <c r="H204" s="6" t="s">
        <v>693</v>
      </c>
      <c r="I204" s="9" t="s">
        <v>694</v>
      </c>
    </row>
    <row r="205" spans="1:9" ht="15" customHeight="1" x14ac:dyDescent="0.35">
      <c r="A205" s="5" t="s">
        <v>600</v>
      </c>
      <c r="B205" s="5" t="s">
        <v>148</v>
      </c>
      <c r="C205" s="11">
        <v>16.129032258064516</v>
      </c>
      <c r="D205" s="7">
        <v>2023</v>
      </c>
      <c r="E205" s="6" t="s">
        <v>118</v>
      </c>
      <c r="F205" s="7">
        <v>9781952931086</v>
      </c>
      <c r="G205" s="8"/>
      <c r="H205" s="6" t="s">
        <v>693</v>
      </c>
      <c r="I205" s="9" t="s">
        <v>694</v>
      </c>
    </row>
    <row r="206" spans="1:9" ht="15" customHeight="1" x14ac:dyDescent="0.35">
      <c r="A206" s="5" t="s">
        <v>602</v>
      </c>
      <c r="B206" s="5" t="s">
        <v>601</v>
      </c>
      <c r="C206" s="11">
        <v>16.129032258064516</v>
      </c>
      <c r="D206" s="7">
        <v>2023</v>
      </c>
      <c r="E206" s="6" t="s">
        <v>105</v>
      </c>
      <c r="F206" s="7">
        <v>9789921790276</v>
      </c>
      <c r="G206" s="8"/>
      <c r="H206" s="6" t="s">
        <v>693</v>
      </c>
      <c r="I206" s="9" t="s">
        <v>694</v>
      </c>
    </row>
    <row r="207" spans="1:9" ht="15" customHeight="1" x14ac:dyDescent="0.35">
      <c r="A207" s="5" t="s">
        <v>604</v>
      </c>
      <c r="B207" s="5" t="s">
        <v>603</v>
      </c>
      <c r="C207" s="11">
        <v>12.903225806451614</v>
      </c>
      <c r="D207" s="7">
        <v>2023</v>
      </c>
      <c r="E207" s="6" t="s">
        <v>105</v>
      </c>
      <c r="F207" s="7">
        <v>9789921790252</v>
      </c>
      <c r="G207" s="8"/>
      <c r="H207" s="6" t="s">
        <v>693</v>
      </c>
      <c r="I207" s="9" t="s">
        <v>694</v>
      </c>
    </row>
    <row r="208" spans="1:9" ht="15" customHeight="1" x14ac:dyDescent="0.35">
      <c r="A208" s="5" t="s">
        <v>607</v>
      </c>
      <c r="B208" s="5" t="s">
        <v>606</v>
      </c>
      <c r="C208" s="11">
        <v>9.67741935483871</v>
      </c>
      <c r="D208" s="7">
        <v>2023</v>
      </c>
      <c r="E208" s="6" t="s">
        <v>637</v>
      </c>
      <c r="F208" s="7" t="s">
        <v>605</v>
      </c>
      <c r="G208" s="8"/>
      <c r="H208" s="6" t="s">
        <v>693</v>
      </c>
      <c r="I208" s="9" t="s">
        <v>694</v>
      </c>
    </row>
    <row r="209" spans="1:9" ht="15" customHeight="1" x14ac:dyDescent="0.35">
      <c r="A209" s="5" t="s">
        <v>609</v>
      </c>
      <c r="B209" s="5" t="s">
        <v>608</v>
      </c>
      <c r="C209" s="11">
        <v>12.903225806451614</v>
      </c>
      <c r="D209" s="7">
        <v>2023</v>
      </c>
      <c r="E209" s="6" t="s">
        <v>111</v>
      </c>
      <c r="F209" s="7">
        <v>9789921790245</v>
      </c>
      <c r="G209" s="8"/>
      <c r="H209" s="6" t="s">
        <v>693</v>
      </c>
      <c r="I209" s="9" t="s">
        <v>694</v>
      </c>
    </row>
    <row r="210" spans="1:9" ht="15" customHeight="1" x14ac:dyDescent="0.35">
      <c r="A210" s="5" t="s">
        <v>611</v>
      </c>
      <c r="B210" s="5" t="s">
        <v>610</v>
      </c>
      <c r="C210" s="11">
        <v>16.129032258064516</v>
      </c>
      <c r="D210" s="7">
        <v>2023</v>
      </c>
      <c r="E210" s="6" t="s">
        <v>576</v>
      </c>
      <c r="F210" s="7">
        <v>9789921790177</v>
      </c>
      <c r="G210" s="8"/>
      <c r="H210" s="6" t="s">
        <v>693</v>
      </c>
      <c r="I210" s="9" t="s">
        <v>694</v>
      </c>
    </row>
    <row r="211" spans="1:9" ht="15" customHeight="1" x14ac:dyDescent="0.35">
      <c r="A211" s="5" t="s">
        <v>613</v>
      </c>
      <c r="B211" s="5" t="s">
        <v>612</v>
      </c>
      <c r="C211" s="11">
        <v>12.903225806451614</v>
      </c>
      <c r="D211" s="7">
        <v>2023</v>
      </c>
      <c r="E211" s="6" t="s">
        <v>105</v>
      </c>
      <c r="F211" s="7">
        <v>9781952931413</v>
      </c>
      <c r="G211" s="8"/>
      <c r="H211" s="6" t="s">
        <v>693</v>
      </c>
      <c r="I211" s="9" t="s">
        <v>694</v>
      </c>
    </row>
    <row r="212" spans="1:9" ht="15" customHeight="1" x14ac:dyDescent="0.35">
      <c r="A212" s="5" t="s">
        <v>614</v>
      </c>
      <c r="B212" s="5" t="s">
        <v>193</v>
      </c>
      <c r="C212" s="11">
        <v>12.903225806451614</v>
      </c>
      <c r="D212" s="7">
        <v>2023</v>
      </c>
      <c r="E212" s="6" t="s">
        <v>105</v>
      </c>
      <c r="F212" s="7" t="s">
        <v>280</v>
      </c>
      <c r="G212" s="8"/>
      <c r="H212" s="6" t="s">
        <v>693</v>
      </c>
      <c r="I212" s="9" t="s">
        <v>694</v>
      </c>
    </row>
    <row r="213" spans="1:9" ht="15" customHeight="1" x14ac:dyDescent="0.35">
      <c r="A213" s="5" t="s">
        <v>616</v>
      </c>
      <c r="B213" s="5" t="s">
        <v>615</v>
      </c>
      <c r="C213" s="11">
        <v>12.903225806451614</v>
      </c>
      <c r="D213" s="7">
        <v>2023</v>
      </c>
      <c r="E213" s="6" t="s">
        <v>112</v>
      </c>
      <c r="F213" s="7">
        <v>9789921790290</v>
      </c>
      <c r="G213" s="8"/>
      <c r="H213" s="6" t="s">
        <v>693</v>
      </c>
      <c r="I213" s="9" t="s">
        <v>694</v>
      </c>
    </row>
    <row r="214" spans="1:9" ht="15" customHeight="1" x14ac:dyDescent="0.35">
      <c r="A214" s="5" t="s">
        <v>618</v>
      </c>
      <c r="B214" s="5" t="s">
        <v>617</v>
      </c>
      <c r="C214" s="11">
        <v>19.35483870967742</v>
      </c>
      <c r="D214" s="7">
        <v>2023</v>
      </c>
      <c r="E214" s="6" t="s">
        <v>105</v>
      </c>
      <c r="F214" s="7">
        <v>9789921790238</v>
      </c>
      <c r="G214" s="8"/>
      <c r="H214" s="6" t="s">
        <v>693</v>
      </c>
      <c r="I214" s="9" t="s">
        <v>694</v>
      </c>
    </row>
    <row r="215" spans="1:9" ht="15" customHeight="1" x14ac:dyDescent="0.35">
      <c r="A215" s="5" t="s">
        <v>620</v>
      </c>
      <c r="B215" s="5" t="s">
        <v>619</v>
      </c>
      <c r="C215" s="11">
        <v>32.258064516129032</v>
      </c>
      <c r="D215" s="7">
        <v>2023</v>
      </c>
      <c r="E215" s="6" t="s">
        <v>105</v>
      </c>
      <c r="F215" s="7">
        <v>9789921790221</v>
      </c>
      <c r="G215" s="8"/>
      <c r="H215" s="6" t="s">
        <v>693</v>
      </c>
      <c r="I215" s="9" t="s">
        <v>694</v>
      </c>
    </row>
    <row r="216" spans="1:9" ht="15" customHeight="1" x14ac:dyDescent="0.35">
      <c r="A216" s="5" t="s">
        <v>622</v>
      </c>
      <c r="B216" s="5" t="s">
        <v>621</v>
      </c>
      <c r="C216" s="11">
        <v>25.806451612903228</v>
      </c>
      <c r="D216" s="7">
        <v>2023</v>
      </c>
      <c r="E216" s="6" t="s">
        <v>105</v>
      </c>
      <c r="F216" s="7">
        <v>9781952931390</v>
      </c>
      <c r="G216" s="8"/>
      <c r="H216" s="6" t="s">
        <v>693</v>
      </c>
      <c r="I216" s="9" t="s">
        <v>694</v>
      </c>
    </row>
    <row r="217" spans="1:9" ht="15" customHeight="1" x14ac:dyDescent="0.35">
      <c r="A217" s="5" t="s">
        <v>624</v>
      </c>
      <c r="B217" s="5" t="s">
        <v>623</v>
      </c>
      <c r="C217" s="11">
        <v>16.129032258064516</v>
      </c>
      <c r="D217" s="7">
        <v>2023</v>
      </c>
      <c r="E217" s="6" t="s">
        <v>584</v>
      </c>
      <c r="F217" s="7">
        <v>9781952931642</v>
      </c>
      <c r="G217" s="8"/>
      <c r="H217" s="6" t="s">
        <v>693</v>
      </c>
      <c r="I217" s="9" t="s">
        <v>694</v>
      </c>
    </row>
    <row r="218" spans="1:9" ht="15" customHeight="1" x14ac:dyDescent="0.35">
      <c r="A218" s="5" t="s">
        <v>626</v>
      </c>
      <c r="B218" s="5" t="s">
        <v>625</v>
      </c>
      <c r="C218" s="11">
        <v>12.903225806451614</v>
      </c>
      <c r="D218" s="7">
        <v>2023</v>
      </c>
      <c r="E218" s="6" t="s">
        <v>112</v>
      </c>
      <c r="F218" s="7">
        <v>9789921970283</v>
      </c>
      <c r="G218" s="8"/>
      <c r="H218" s="6" t="s">
        <v>693</v>
      </c>
      <c r="I218" s="9" t="s">
        <v>694</v>
      </c>
    </row>
    <row r="219" spans="1:9" ht="15" customHeight="1" x14ac:dyDescent="0.35">
      <c r="A219" s="5" t="s">
        <v>628</v>
      </c>
      <c r="B219" s="5" t="s">
        <v>627</v>
      </c>
      <c r="C219" s="11">
        <v>29.032258064516128</v>
      </c>
      <c r="D219" s="7">
        <v>2023</v>
      </c>
      <c r="E219" s="6" t="s">
        <v>105</v>
      </c>
      <c r="F219" s="7">
        <v>9789921790214</v>
      </c>
      <c r="G219" s="8"/>
      <c r="H219" s="6" t="s">
        <v>693</v>
      </c>
      <c r="I219" s="9" t="s">
        <v>694</v>
      </c>
    </row>
    <row r="220" spans="1:9" ht="15" customHeight="1" x14ac:dyDescent="0.35">
      <c r="A220" s="5" t="s">
        <v>630</v>
      </c>
      <c r="B220" s="5" t="s">
        <v>629</v>
      </c>
      <c r="C220" s="11">
        <v>16.129032258064516</v>
      </c>
      <c r="D220" s="7">
        <v>2023</v>
      </c>
      <c r="E220" s="6" t="s">
        <v>118</v>
      </c>
      <c r="F220" s="7">
        <v>9781952931611</v>
      </c>
      <c r="G220" s="8"/>
      <c r="H220" s="6" t="s">
        <v>693</v>
      </c>
      <c r="I220" s="9" t="s">
        <v>694</v>
      </c>
    </row>
    <row r="221" spans="1:9" ht="15" customHeight="1" x14ac:dyDescent="0.35">
      <c r="A221" s="5" t="s">
        <v>632</v>
      </c>
      <c r="B221" s="5" t="s">
        <v>631</v>
      </c>
      <c r="C221" s="11">
        <v>12.903225806451614</v>
      </c>
      <c r="D221" s="7">
        <v>2023</v>
      </c>
      <c r="E221" s="6" t="s">
        <v>118</v>
      </c>
      <c r="F221" s="7">
        <v>9781952931123</v>
      </c>
      <c r="G221" s="8"/>
      <c r="H221" s="6" t="s">
        <v>693</v>
      </c>
      <c r="I221" s="9" t="s">
        <v>694</v>
      </c>
    </row>
    <row r="222" spans="1:9" ht="15" customHeight="1" x14ac:dyDescent="0.35">
      <c r="A222" s="5" t="s">
        <v>634</v>
      </c>
      <c r="B222" s="5" t="s">
        <v>633</v>
      </c>
      <c r="C222" s="11">
        <v>12.903225806451614</v>
      </c>
      <c r="D222" s="7">
        <v>2023</v>
      </c>
      <c r="E222" s="6" t="s">
        <v>118</v>
      </c>
      <c r="F222" s="7">
        <v>9781952931574</v>
      </c>
      <c r="G222" s="8"/>
      <c r="H222" s="6" t="s">
        <v>693</v>
      </c>
      <c r="I222" s="9" t="s">
        <v>694</v>
      </c>
    </row>
    <row r="223" spans="1:9" ht="15" customHeight="1" x14ac:dyDescent="0.35">
      <c r="A223" s="5" t="s">
        <v>635</v>
      </c>
      <c r="B223" s="5" t="s">
        <v>636</v>
      </c>
      <c r="C223" s="11">
        <v>19.35483870967742</v>
      </c>
      <c r="D223" s="7">
        <v>2023</v>
      </c>
      <c r="E223" s="6" t="s">
        <v>118</v>
      </c>
      <c r="F223" s="7">
        <v>9781952931710</v>
      </c>
      <c r="G223" s="8"/>
      <c r="H223" s="6" t="s">
        <v>693</v>
      </c>
      <c r="I223" s="9" t="s">
        <v>694</v>
      </c>
    </row>
    <row r="224" spans="1:9" ht="15" customHeight="1" x14ac:dyDescent="0.35">
      <c r="A224" s="5" t="s">
        <v>639</v>
      </c>
      <c r="B224" s="5" t="s">
        <v>640</v>
      </c>
      <c r="C224" s="11">
        <v>12.903225806451614</v>
      </c>
      <c r="D224" s="7">
        <v>2024</v>
      </c>
      <c r="E224" s="6" t="s">
        <v>103</v>
      </c>
      <c r="F224" s="7" t="s">
        <v>638</v>
      </c>
      <c r="G224" s="8"/>
      <c r="H224" s="6" t="s">
        <v>693</v>
      </c>
      <c r="I224" s="9" t="s">
        <v>694</v>
      </c>
    </row>
    <row r="225" spans="1:9" ht="15" customHeight="1" x14ac:dyDescent="0.35">
      <c r="A225" s="5" t="s">
        <v>642</v>
      </c>
      <c r="B225" s="5" t="s">
        <v>645</v>
      </c>
      <c r="C225" s="11">
        <v>14.516129032258064</v>
      </c>
      <c r="D225" s="7">
        <v>2024</v>
      </c>
      <c r="E225" s="6" t="s">
        <v>105</v>
      </c>
      <c r="F225" s="7" t="s">
        <v>641</v>
      </c>
      <c r="G225" s="8"/>
      <c r="H225" s="6" t="s">
        <v>693</v>
      </c>
      <c r="I225" s="9" t="s">
        <v>694</v>
      </c>
    </row>
    <row r="226" spans="1:9" ht="15" customHeight="1" x14ac:dyDescent="0.35">
      <c r="A226" s="5" t="s">
        <v>644</v>
      </c>
      <c r="B226" s="5" t="s">
        <v>646</v>
      </c>
      <c r="C226" s="11">
        <v>16.129032258064516</v>
      </c>
      <c r="D226" s="7">
        <v>2024</v>
      </c>
      <c r="E226" s="6" t="s">
        <v>105</v>
      </c>
      <c r="F226" s="7" t="s">
        <v>643</v>
      </c>
      <c r="G226" s="8"/>
      <c r="H226" s="6" t="s">
        <v>693</v>
      </c>
      <c r="I226" s="9" t="s">
        <v>694</v>
      </c>
    </row>
    <row r="227" spans="1:9" ht="15" customHeight="1" x14ac:dyDescent="0.35">
      <c r="A227" s="5" t="s">
        <v>648</v>
      </c>
      <c r="B227" s="5" t="s">
        <v>647</v>
      </c>
      <c r="C227" s="11">
        <v>16.129032258064516</v>
      </c>
      <c r="D227" s="7">
        <v>2024</v>
      </c>
      <c r="E227" s="6"/>
      <c r="F227" s="7" t="s">
        <v>679</v>
      </c>
      <c r="G227" s="8"/>
      <c r="H227" s="6" t="s">
        <v>693</v>
      </c>
      <c r="I227" s="9" t="s">
        <v>694</v>
      </c>
    </row>
    <row r="228" spans="1:9" ht="15" customHeight="1" x14ac:dyDescent="0.35">
      <c r="A228" s="5" t="s">
        <v>650</v>
      </c>
      <c r="B228" s="5" t="s">
        <v>649</v>
      </c>
      <c r="C228" s="11">
        <v>9.67741935483871</v>
      </c>
      <c r="D228" s="7">
        <v>2024</v>
      </c>
      <c r="E228" s="6"/>
      <c r="F228" s="7" t="s">
        <v>680</v>
      </c>
      <c r="G228" s="8"/>
      <c r="H228" s="6" t="s">
        <v>693</v>
      </c>
      <c r="I228" s="9" t="s">
        <v>694</v>
      </c>
    </row>
    <row r="229" spans="1:9" ht="15" customHeight="1" x14ac:dyDescent="0.35">
      <c r="A229" s="5" t="s">
        <v>652</v>
      </c>
      <c r="B229" s="5" t="s">
        <v>651</v>
      </c>
      <c r="C229" s="11">
        <v>19.35483870967742</v>
      </c>
      <c r="D229" s="7">
        <v>2024</v>
      </c>
      <c r="E229" s="6"/>
      <c r="F229" s="7" t="s">
        <v>391</v>
      </c>
      <c r="G229" s="8"/>
      <c r="H229" s="6" t="s">
        <v>693</v>
      </c>
      <c r="I229" s="9" t="s">
        <v>694</v>
      </c>
    </row>
    <row r="230" spans="1:9" ht="15" customHeight="1" x14ac:dyDescent="0.35">
      <c r="A230" s="5" t="s">
        <v>653</v>
      </c>
      <c r="B230" s="5" t="s">
        <v>651</v>
      </c>
      <c r="C230" s="11">
        <v>16.129032258064516</v>
      </c>
      <c r="D230" s="7">
        <v>2024</v>
      </c>
      <c r="E230" s="6"/>
      <c r="F230" s="7" t="s">
        <v>681</v>
      </c>
      <c r="G230" s="8"/>
      <c r="H230" s="6" t="s">
        <v>693</v>
      </c>
      <c r="I230" s="9" t="s">
        <v>694</v>
      </c>
    </row>
    <row r="231" spans="1:9" ht="15" customHeight="1" x14ac:dyDescent="0.35">
      <c r="A231" s="5" t="s">
        <v>655</v>
      </c>
      <c r="B231" s="5" t="s">
        <v>654</v>
      </c>
      <c r="C231" s="11">
        <v>16.129032258064516</v>
      </c>
      <c r="D231" s="7">
        <v>2024</v>
      </c>
      <c r="E231" s="6"/>
      <c r="F231" s="7" t="s">
        <v>288</v>
      </c>
      <c r="G231" s="8"/>
      <c r="H231" s="6" t="s">
        <v>693</v>
      </c>
      <c r="I231" s="9" t="s">
        <v>694</v>
      </c>
    </row>
    <row r="232" spans="1:9" ht="15" customHeight="1" x14ac:dyDescent="0.35">
      <c r="A232" s="5" t="s">
        <v>657</v>
      </c>
      <c r="B232" s="5" t="s">
        <v>656</v>
      </c>
      <c r="C232" s="11">
        <v>9.67741935483871</v>
      </c>
      <c r="D232" s="7">
        <v>2024</v>
      </c>
      <c r="E232" s="6"/>
      <c r="F232" s="7" t="s">
        <v>682</v>
      </c>
      <c r="G232" s="8"/>
      <c r="H232" s="6" t="s">
        <v>693</v>
      </c>
      <c r="I232" s="9" t="s">
        <v>694</v>
      </c>
    </row>
    <row r="233" spans="1:9" ht="15" customHeight="1" x14ac:dyDescent="0.35">
      <c r="A233" s="5" t="s">
        <v>659</v>
      </c>
      <c r="B233" s="5" t="s">
        <v>658</v>
      </c>
      <c r="C233" s="11">
        <v>9.67741935483871</v>
      </c>
      <c r="D233" s="7">
        <v>2024</v>
      </c>
      <c r="E233" s="6"/>
      <c r="F233" s="7" t="s">
        <v>683</v>
      </c>
      <c r="G233" s="8"/>
      <c r="H233" s="6" t="s">
        <v>693</v>
      </c>
      <c r="I233" s="9" t="s">
        <v>694</v>
      </c>
    </row>
    <row r="234" spans="1:9" ht="15" customHeight="1" x14ac:dyDescent="0.35">
      <c r="A234" s="5" t="s">
        <v>661</v>
      </c>
      <c r="B234" s="5" t="s">
        <v>660</v>
      </c>
      <c r="C234" s="11">
        <v>19.35483870967742</v>
      </c>
      <c r="D234" s="7">
        <v>2024</v>
      </c>
      <c r="E234" s="6"/>
      <c r="F234" s="7" t="s">
        <v>684</v>
      </c>
      <c r="G234" s="8"/>
      <c r="H234" s="6" t="s">
        <v>693</v>
      </c>
      <c r="I234" s="9" t="s">
        <v>694</v>
      </c>
    </row>
    <row r="235" spans="1:9" ht="15" customHeight="1" x14ac:dyDescent="0.35">
      <c r="A235" s="5" t="s">
        <v>663</v>
      </c>
      <c r="B235" s="5" t="s">
        <v>662</v>
      </c>
      <c r="C235" s="11">
        <v>16.129032258064516</v>
      </c>
      <c r="D235" s="7">
        <v>2024</v>
      </c>
      <c r="E235" s="6"/>
      <c r="F235" s="7" t="s">
        <v>685</v>
      </c>
      <c r="G235" s="8"/>
      <c r="H235" s="6" t="s">
        <v>693</v>
      </c>
      <c r="I235" s="9" t="s">
        <v>694</v>
      </c>
    </row>
    <row r="236" spans="1:9" ht="15" customHeight="1" x14ac:dyDescent="0.35">
      <c r="A236" s="5" t="s">
        <v>665</v>
      </c>
      <c r="B236" s="5" t="s">
        <v>664</v>
      </c>
      <c r="C236" s="11">
        <v>12.903225806451614</v>
      </c>
      <c r="D236" s="7">
        <v>2024</v>
      </c>
      <c r="E236" s="6"/>
      <c r="F236" s="7" t="s">
        <v>686</v>
      </c>
      <c r="G236" s="8"/>
      <c r="H236" s="6" t="s">
        <v>693</v>
      </c>
      <c r="I236" s="9" t="s">
        <v>694</v>
      </c>
    </row>
    <row r="237" spans="1:9" ht="15" customHeight="1" x14ac:dyDescent="0.35">
      <c r="A237" s="5" t="s">
        <v>667</v>
      </c>
      <c r="B237" s="5" t="s">
        <v>666</v>
      </c>
      <c r="C237" s="11">
        <v>12.903225806451614</v>
      </c>
      <c r="D237" s="7">
        <v>2024</v>
      </c>
      <c r="E237" s="6"/>
      <c r="F237" s="7" t="s">
        <v>687</v>
      </c>
      <c r="G237" s="8"/>
      <c r="H237" s="6" t="s">
        <v>693</v>
      </c>
      <c r="I237" s="9" t="s">
        <v>694</v>
      </c>
    </row>
    <row r="238" spans="1:9" ht="15" customHeight="1" x14ac:dyDescent="0.35">
      <c r="A238" s="5" t="s">
        <v>669</v>
      </c>
      <c r="B238" s="5" t="s">
        <v>668</v>
      </c>
      <c r="C238" s="11">
        <v>27.419354838709676</v>
      </c>
      <c r="D238" s="7">
        <v>2024</v>
      </c>
      <c r="E238" s="6"/>
      <c r="F238" s="7" t="s">
        <v>409</v>
      </c>
      <c r="G238" s="8"/>
      <c r="H238" s="6" t="s">
        <v>693</v>
      </c>
      <c r="I238" s="9" t="s">
        <v>694</v>
      </c>
    </row>
    <row r="239" spans="1:9" ht="15" customHeight="1" x14ac:dyDescent="0.35">
      <c r="A239" s="5" t="s">
        <v>671</v>
      </c>
      <c r="B239" s="5" t="s">
        <v>670</v>
      </c>
      <c r="C239" s="11">
        <v>12.903225806451614</v>
      </c>
      <c r="D239" s="7">
        <v>2024</v>
      </c>
      <c r="E239" s="6"/>
      <c r="F239" s="7" t="s">
        <v>688</v>
      </c>
      <c r="G239" s="8"/>
      <c r="H239" s="6" t="s">
        <v>693</v>
      </c>
      <c r="I239" s="9" t="s">
        <v>694</v>
      </c>
    </row>
    <row r="240" spans="1:9" ht="15" customHeight="1" x14ac:dyDescent="0.35">
      <c r="A240" s="5" t="s">
        <v>673</v>
      </c>
      <c r="B240" s="5" t="s">
        <v>672</v>
      </c>
      <c r="C240" s="11">
        <v>14.516129032258064</v>
      </c>
      <c r="D240" s="7">
        <v>2024</v>
      </c>
      <c r="E240" s="6"/>
      <c r="F240" s="7" t="s">
        <v>689</v>
      </c>
      <c r="G240" s="8"/>
      <c r="H240" s="6" t="s">
        <v>693</v>
      </c>
      <c r="I240" s="9" t="s">
        <v>694</v>
      </c>
    </row>
    <row r="241" spans="1:9" ht="15" customHeight="1" x14ac:dyDescent="0.35">
      <c r="A241" s="5" t="s">
        <v>675</v>
      </c>
      <c r="B241" s="5" t="s">
        <v>674</v>
      </c>
      <c r="C241" s="11">
        <v>14.516129032258064</v>
      </c>
      <c r="D241" s="7">
        <v>2024</v>
      </c>
      <c r="E241" s="6"/>
      <c r="F241" s="7" t="s">
        <v>690</v>
      </c>
      <c r="G241" s="8"/>
      <c r="H241" s="6" t="s">
        <v>693</v>
      </c>
      <c r="I241" s="9" t="s">
        <v>694</v>
      </c>
    </row>
    <row r="242" spans="1:9" ht="15" customHeight="1" x14ac:dyDescent="0.35">
      <c r="A242" s="5" t="s">
        <v>676</v>
      </c>
      <c r="B242" s="5" t="s">
        <v>668</v>
      </c>
      <c r="C242" s="11">
        <v>14.516129032258064</v>
      </c>
      <c r="D242" s="7">
        <v>2024</v>
      </c>
      <c r="E242" s="6"/>
      <c r="F242" s="7" t="s">
        <v>691</v>
      </c>
      <c r="G242" s="8"/>
      <c r="H242" s="6" t="s">
        <v>693</v>
      </c>
      <c r="I242" s="9" t="s">
        <v>694</v>
      </c>
    </row>
    <row r="243" spans="1:9" ht="15" customHeight="1" x14ac:dyDescent="0.35">
      <c r="A243" s="5" t="s">
        <v>678</v>
      </c>
      <c r="B243" s="5" t="s">
        <v>677</v>
      </c>
      <c r="C243" s="11">
        <v>12.903225806451614</v>
      </c>
      <c r="D243" s="7">
        <v>2024</v>
      </c>
      <c r="E243" s="6"/>
      <c r="F243" s="7" t="s">
        <v>692</v>
      </c>
      <c r="G243" s="8"/>
      <c r="H243" s="6" t="s">
        <v>693</v>
      </c>
      <c r="I243" s="9" t="s">
        <v>694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{3BCE8A99-9FE7-4741-966D-EA9EEB883ACC}</x14:id>
        </ext>
      </extLst>
    </cfRule>
  </conditionalFormatting>
  <conditionalFormatting sqref="A3:A2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{51207ACE-9628-4421-8DB7-5E957A6CEC3B}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CE8A99-9FE7-4741-966D-EA9EEB883ACC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51207ACE-9628-4421-8DB7-5E957A6CEC3B}">
            <x14:dataBar minLength="0" maxLength="100" negativeBarColorSameAsPositive="1" axisPosition="none">
              <x14:cfvo type="min"/>
              <x14:cfvo type="max"/>
            </x14:dataBar>
          </x14:cfRule>
          <xm:sqref>A3:A243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دولار أمريكي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Roznameh_FO</dc:creator>
  <cp:lastModifiedBy>ORIENT</cp:lastModifiedBy>
  <cp:lastPrinted>2024-03-30T08:34:55Z</cp:lastPrinted>
  <dcterms:created xsi:type="dcterms:W3CDTF">2017-07-27T11:37:27Z</dcterms:created>
  <dcterms:modified xsi:type="dcterms:W3CDTF">2024-11-16T09:24:06Z</dcterms:modified>
</cp:coreProperties>
</file>