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78F284FD-8012-4860-BCF0-4D252447E4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<sst xmlns="http://schemas.openxmlformats.org/spreadsheetml/2006/main" count="4525" uniqueCount="2487">
  <si>
    <t>اسم الكتاب</t>
  </si>
  <si>
    <t xml:space="preserve">المؤلف </t>
  </si>
  <si>
    <t>سنة الطباعة</t>
  </si>
  <si>
    <t>صنف الكتاب</t>
  </si>
  <si>
    <t>اسم دار النشر</t>
  </si>
  <si>
    <t>الدولة</t>
  </si>
  <si>
    <t>السعر $</t>
  </si>
  <si>
    <t>رواية</t>
  </si>
  <si>
    <t>شعر</t>
  </si>
  <si>
    <t>قصص</t>
  </si>
  <si>
    <t>سيرة</t>
  </si>
  <si>
    <t>دراسات</t>
  </si>
  <si>
    <t>القرآن الكريم/ يشمل الإستخارة العلوية</t>
  </si>
  <si>
    <t>كتاب الله تعالى</t>
  </si>
  <si>
    <t>قرآن</t>
  </si>
  <si>
    <t>دار الولاء لصناعة النشر</t>
  </si>
  <si>
    <t>لبنان</t>
  </si>
  <si>
    <t>الوافي في أعمال شهر رمضان وليلة القدر/ لونان</t>
  </si>
  <si>
    <t>دار الولاء</t>
  </si>
  <si>
    <t>الأعمال المستحبة/الأدعية</t>
  </si>
  <si>
    <t>978-9953-546-27-8</t>
  </si>
  <si>
    <t>الوافي في أعمال ليلة القدر/ لونان</t>
  </si>
  <si>
    <t>978-9953-546-28-5</t>
  </si>
  <si>
    <t>الأربعين من عظيم الدعوات/لونان</t>
  </si>
  <si>
    <t>مؤسسة الدعاء العالمية / إعداد</t>
  </si>
  <si>
    <t>الأدعية المستحبة</t>
  </si>
  <si>
    <t>978-614-420-047-6</t>
  </si>
  <si>
    <t>تفصيل أدعية الحج/لونان</t>
  </si>
  <si>
    <t xml:space="preserve">إعداد: مؤسسة الدعاء العالمية </t>
  </si>
  <si>
    <t>978-614-420-048-3</t>
  </si>
  <si>
    <t>المجتنى من الدعاء المجتبى/لونان</t>
  </si>
  <si>
    <t>رضي الدين علي بن موسى بن طاووس/ السيد</t>
  </si>
  <si>
    <t>978-614-420-049-0</t>
  </si>
  <si>
    <t>الأربعين من الدعوات النبوية</t>
  </si>
  <si>
    <t xml:space="preserve"> إعداد: مؤسسة الدعاء العالمية </t>
  </si>
  <si>
    <t>حديث/ النبي</t>
  </si>
  <si>
    <t>978-614-420-127-5</t>
  </si>
  <si>
    <t>ادعوني أستجب لكم</t>
  </si>
  <si>
    <t>دار الولاء/ إعداد</t>
  </si>
  <si>
    <t>978-614-420-249-4</t>
  </si>
  <si>
    <t>الكلم الطيب والغيث الصيب</t>
  </si>
  <si>
    <t>علي خان المدني الشيرازي ت 1120ه.ق</t>
  </si>
  <si>
    <t>978-614-420-333-0</t>
  </si>
  <si>
    <t>مختصر المعجم الموضوعي لأدعية المعصومين (عليهم السلام)</t>
  </si>
  <si>
    <t>إعداد: مؤسسة الدعاء العالمية</t>
  </si>
  <si>
    <t>978-614-420-448-1</t>
  </si>
  <si>
    <t>حديث الكساء</t>
  </si>
  <si>
    <t>حرز التاج</t>
  </si>
  <si>
    <t>ختمية سورة الانعام</t>
  </si>
  <si>
    <t>ختمية سورة يس</t>
  </si>
  <si>
    <t>حبال الولاء العلوية</t>
  </si>
  <si>
    <t>السيد أبوالحسن الموسوي الكاظمي</t>
  </si>
  <si>
    <t>978-614-420-310-1</t>
  </si>
  <si>
    <t xml:space="preserve">الأنوار الهاشمية </t>
  </si>
  <si>
    <t>د. السيد باقر الهاشمي</t>
  </si>
  <si>
    <t>978-614-420-492-4</t>
  </si>
  <si>
    <t>منهاج الحياة في الأدعية والزيارات-لونان</t>
  </si>
  <si>
    <t>الشيخ محمد هادي اليوسفى الغروي</t>
  </si>
  <si>
    <t>978-614-420-510-5</t>
  </si>
  <si>
    <t>المراقبات- أعمال السنة</t>
  </si>
  <si>
    <t>الميرزا جواد ملكي التبريزي</t>
  </si>
  <si>
    <t>978-614-420-708-6</t>
  </si>
  <si>
    <t>الله والدين والأنسنة</t>
  </si>
  <si>
    <t>مريم صانع بور</t>
  </si>
  <si>
    <t>فلسفة</t>
  </si>
  <si>
    <t>978-614-420-240-1</t>
  </si>
  <si>
    <t>استراتيجيات قيادية</t>
  </si>
  <si>
    <t xml:space="preserve">د. محمد حمدان </t>
  </si>
  <si>
    <t xml:space="preserve">نهج البلاغة/ ادارة </t>
  </si>
  <si>
    <t>978-614-420-384-2</t>
  </si>
  <si>
    <t>استراتيجية التنمية في الاقتصاد الإسلامي</t>
  </si>
  <si>
    <t xml:space="preserve">د. عباس هاشم </t>
  </si>
  <si>
    <t>اقتصاد</t>
  </si>
  <si>
    <t>978-614-420-041-4</t>
  </si>
  <si>
    <t>استراتيجية النهي عن المنكر</t>
  </si>
  <si>
    <t xml:space="preserve"> د. ميثم السلمان </t>
  </si>
  <si>
    <t>علم نفس / معارف</t>
  </si>
  <si>
    <t>978-9953-546-06-3</t>
  </si>
  <si>
    <t>الاستفتاءات الجديدة والاسئلة الشائعة</t>
  </si>
  <si>
    <t>طبقاً لفتاوى الإمام الخامنئي</t>
  </si>
  <si>
    <t>الفقه الإسلامي</t>
  </si>
  <si>
    <t>978-9953-546-57-5</t>
  </si>
  <si>
    <t xml:space="preserve">الاقتصاد والدين-  أوراق في الإقتصاد والتنمية الإسلامية </t>
  </si>
  <si>
    <t>علي زعيتر / د.</t>
  </si>
  <si>
    <t>978-614-420-212-8</t>
  </si>
  <si>
    <t>الإسلام المحمدي والجاهلية المعاصرة</t>
  </si>
  <si>
    <t xml:space="preserve"> الشيخ هشام شري </t>
  </si>
  <si>
    <t>فقه سياسي</t>
  </si>
  <si>
    <t>978-614-420-375-0</t>
  </si>
  <si>
    <t>الإسلام والعمل</t>
  </si>
  <si>
    <t xml:space="preserve"> مجيد رضائي </t>
  </si>
  <si>
    <t>إسلام</t>
  </si>
  <si>
    <t>978-614-420-276-0</t>
  </si>
  <si>
    <t>الإسلام ومتطلبات التغيير الاجتماعي</t>
  </si>
  <si>
    <t xml:space="preserve">السيد محمد حسين الطباطبائي </t>
  </si>
  <si>
    <t>المجتمع الإسلامي/العلاقات الاجتماعية</t>
  </si>
  <si>
    <t>978-614-420-275-3</t>
  </si>
  <si>
    <t>الإسلام يفدى بالأرواح</t>
  </si>
  <si>
    <t>الشيخ محمد تقي مصباح اليزدي</t>
  </si>
  <si>
    <t>مفاهيم</t>
  </si>
  <si>
    <t>978-614-420-401-6</t>
  </si>
  <si>
    <t>الإعلام الملتزم</t>
  </si>
  <si>
    <t>محمد حمدان</t>
  </si>
  <si>
    <t>الإعلام / الإعلام المقاوم</t>
  </si>
  <si>
    <t>978-9953-546-40-7</t>
  </si>
  <si>
    <t>الإمام الحسين وشهود الأمّة</t>
  </si>
  <si>
    <t xml:space="preserve">د. فرح موسى </t>
  </si>
  <si>
    <t>السيرة الحسينية</t>
  </si>
  <si>
    <t>978-614-420-110-7</t>
  </si>
  <si>
    <t>الإمام المهدي واليوم الموعود</t>
  </si>
  <si>
    <t>الشيخ د. خليل رزق / الشيخ</t>
  </si>
  <si>
    <t>أهل البيت/ الإمام المهدي</t>
  </si>
  <si>
    <t>978-614-420-062-9</t>
  </si>
  <si>
    <t>الإمام علي (ع) مواقف وأدوار</t>
  </si>
  <si>
    <t xml:space="preserve">الشيخ أيوب الحائري </t>
  </si>
  <si>
    <t>أهل البيت/ الإمام علي</t>
  </si>
  <si>
    <t>978-614-420-100-8</t>
  </si>
  <si>
    <t>الإنسان بين الخير والشر</t>
  </si>
  <si>
    <t>بلال وهبي/ السيد</t>
  </si>
  <si>
    <t>الإنسان</t>
  </si>
  <si>
    <t>الإنسان والمجتمع - دراسة في الرؤية الاجتماعية والسياسية</t>
  </si>
  <si>
    <t>كلية الإمام الصادق (ع)</t>
  </si>
  <si>
    <t>الإنسان والمجتمع</t>
  </si>
  <si>
    <t>978-614-420-318-7</t>
  </si>
  <si>
    <t>الأخلاق والآداب في الإسلام</t>
  </si>
  <si>
    <t xml:space="preserve">الشيخ محسن قراءتي </t>
  </si>
  <si>
    <t>الآداب الإسلامية</t>
  </si>
  <si>
    <t>978-614-420-101-5</t>
  </si>
  <si>
    <t>الأدوات المعرفية</t>
  </si>
  <si>
    <t>ليث العتابي / الشيخ</t>
  </si>
  <si>
    <t>الفكر الإسلامي</t>
  </si>
  <si>
    <t>978-614-420-134-3</t>
  </si>
  <si>
    <t>الأربعون على ضوء المذهب الاثني عشر</t>
  </si>
  <si>
    <t xml:space="preserve"> الشيخ محمد كاظم الجشي </t>
  </si>
  <si>
    <t>حديث أهل البيت</t>
  </si>
  <si>
    <t>978-614-420-103-9</t>
  </si>
  <si>
    <t>أقم الصلاة لذكري</t>
  </si>
  <si>
    <t>هادي فهد مرتضى/ السيد</t>
  </si>
  <si>
    <t>الفقه الإسلامي/الصلاة</t>
  </si>
  <si>
    <t>978-9953-546-55-1</t>
  </si>
  <si>
    <t>الأرواح المعلقة</t>
  </si>
  <si>
    <t xml:space="preserve"> الشيخ د. علي بو سلمان الجبيلي </t>
  </si>
  <si>
    <t>978-614-420-206-7</t>
  </si>
  <si>
    <t>الأسرة وتحديات العصر- دروس في بناء الأسرة وتحصينها</t>
  </si>
  <si>
    <t>أمل صلاح القطان</t>
  </si>
  <si>
    <t>أسرة</t>
  </si>
  <si>
    <t>978-614-420-085-8</t>
  </si>
  <si>
    <t>الأسس الفكرية للاخوان المسلمين</t>
  </si>
  <si>
    <t>محمود الوزيري/ السيد</t>
  </si>
  <si>
    <t>مذاهب إسلامية</t>
  </si>
  <si>
    <t>978-613-420-164-0</t>
  </si>
  <si>
    <t>الأسس الفلسفية والعرفانية للولاية التكوينية عند الشيعة الإمامية</t>
  </si>
  <si>
    <t>محمد محمود مرتضى/ د.</t>
  </si>
  <si>
    <t>978-614-420-377-4</t>
  </si>
  <si>
    <t>الأشغال والحرف اليدوية في القرآن الكريم</t>
  </si>
  <si>
    <t>محمد بيستوني/ د.</t>
  </si>
  <si>
    <t>التفسير/ قرآن كريم</t>
  </si>
  <si>
    <t>978-9953-546-12-4</t>
  </si>
  <si>
    <t>الأمثل في كتاب الله المنزل 1/21</t>
  </si>
  <si>
    <t>ناصر مكارم الشيرازي</t>
  </si>
  <si>
    <t>تفسير قرآن</t>
  </si>
  <si>
    <t>الأولياء في مرآة العرفان</t>
  </si>
  <si>
    <t>يوسف إبراهيميان آملي / السيد</t>
  </si>
  <si>
    <t>عرفان</t>
  </si>
  <si>
    <t>978-614-420-327-9</t>
  </si>
  <si>
    <t>إبحار على الساحل</t>
  </si>
  <si>
    <t>سعيد عبد المقرم الموسوي/ السيد</t>
  </si>
  <si>
    <t>أدب /رواية</t>
  </si>
  <si>
    <t>978-614-420-260-9</t>
  </si>
  <si>
    <t xml:space="preserve">إبداعات العلامة الطباطبائي الفلسفية </t>
  </si>
  <si>
    <t xml:space="preserve">د. مظاهر شهراني الكرّاني </t>
  </si>
  <si>
    <t>978-614-420-274-6</t>
  </si>
  <si>
    <t>إرهاصات نقدية في إشكاليات الحوار</t>
  </si>
  <si>
    <t xml:space="preserve">د. محمد صادق فضل الله </t>
  </si>
  <si>
    <t>978-614-420-251-7</t>
  </si>
  <si>
    <t>إطلالة على نظرية المعرفة في الفلسفة الإسلامية</t>
  </si>
  <si>
    <t xml:space="preserve">د. حسن معلمي </t>
  </si>
  <si>
    <t>978-614-420-056-8</t>
  </si>
  <si>
    <t>إمامة أهل البيت بالنص الظاهر والخفي</t>
  </si>
  <si>
    <t>حسن النمر الصائع الموسوي/ السيد</t>
  </si>
  <si>
    <t>العقيدة الإسلامية/الإمامة</t>
  </si>
  <si>
    <t>978-614-420-027-8</t>
  </si>
  <si>
    <t>إمبراطورية التوحش</t>
  </si>
  <si>
    <t>فنسنت الغريب / د.</t>
  </si>
  <si>
    <t>سياسة</t>
  </si>
  <si>
    <t>978-614-420-248-7</t>
  </si>
  <si>
    <t>إنارة العقول في كفاية الأصول - دراسات عليا بأصول الفقه - بحث خارج ل 1/2</t>
  </si>
  <si>
    <t>أصول الفقه</t>
  </si>
  <si>
    <t>978-614-420-329-3</t>
  </si>
  <si>
    <t>أبحث عن ابي</t>
  </si>
  <si>
    <t>محمد الطعان / د.</t>
  </si>
  <si>
    <t>أدب/رواية</t>
  </si>
  <si>
    <t>978-614-420-193-0</t>
  </si>
  <si>
    <t>أجوبة الاستفتاءات 1/2</t>
  </si>
  <si>
    <t>الإمام السيد علي الخامنئي</t>
  </si>
  <si>
    <t>فقه</t>
  </si>
  <si>
    <t>978-614-420-082-7</t>
  </si>
  <si>
    <r>
      <rPr>
        <sz val="10"/>
        <color indexed="8"/>
        <rFont val="Traditional Arabic"/>
        <family val="1"/>
      </rPr>
      <t>أحداث آخر الزمان - الشروط والعلامات ما نطقت بها الروايات</t>
    </r>
  </si>
  <si>
    <t>الشيخ إسماعيل حريري</t>
  </si>
  <si>
    <t>الغيب/ الإمام المهدي</t>
  </si>
  <si>
    <t>978-614-420-075-9</t>
  </si>
  <si>
    <r>
      <rPr>
        <sz val="10"/>
        <color indexed="8"/>
        <rFont val="Traditional Arabic"/>
        <family val="1"/>
      </rPr>
      <t>أحكام الأخلاق والآداب- طبقاً لفتاوى الإمام السيد الخامنئي</t>
    </r>
  </si>
  <si>
    <t xml:space="preserve">الإمام السيد علي الخامنئي </t>
  </si>
  <si>
    <t>أحكام الأخلاق</t>
  </si>
  <si>
    <t>978-614-420-178-7</t>
  </si>
  <si>
    <t>أحكام الأطعمة والأشربة- طبقاً لفتاوى الإمام الخامنئي</t>
  </si>
  <si>
    <t>الشيخ حسن محمد فياض حسين العاملي</t>
  </si>
  <si>
    <t>أحكام</t>
  </si>
  <si>
    <t>978-614-420-069-8</t>
  </si>
  <si>
    <t>أحكام البنوك- طبقاً لفتاوى الإمام الخامنئي</t>
  </si>
  <si>
    <t>978-614-420-068-1</t>
  </si>
  <si>
    <r>
      <rPr>
        <sz val="10"/>
        <color indexed="8"/>
        <rFont val="Traditional Arabic"/>
        <family val="1"/>
      </rPr>
      <t>أحكام الجهاد والدفاع- طبقاً لفتاوى الإمام الخامنئي</t>
    </r>
  </si>
  <si>
    <t>أحكام الجهاد</t>
  </si>
  <si>
    <t>978-614-420-102-2</t>
  </si>
  <si>
    <t>أحكام الخمس- طبقاً لفتاوى الإمام الخامنئي</t>
  </si>
  <si>
    <t>الفقه الإسلامي/الخمس</t>
  </si>
  <si>
    <t>978-9953-546-95-7</t>
  </si>
  <si>
    <t xml:space="preserve">أحكام الزواج والطلاق- طبقاً لفتاوى الإمام الخامنئي </t>
  </si>
  <si>
    <t>الفقه الإسلامي/الزواج والطلاق</t>
  </si>
  <si>
    <t>978-9953-546-46-9</t>
  </si>
  <si>
    <t>أحكام السفر- طبقاً لفتاوى الإمام الخامنئي</t>
  </si>
  <si>
    <t>الفقه الإسلامي/السفر</t>
  </si>
  <si>
    <t>978-9953-546-35-3</t>
  </si>
  <si>
    <t>أحكام الصوم - طبقاً لفتاوى الإمام الخامنئي</t>
  </si>
  <si>
    <t>الفقه الإسلامي/الصوم</t>
  </si>
  <si>
    <t>978-614-420-007-0</t>
  </si>
  <si>
    <t>أدوار الفقه الإمامي</t>
  </si>
  <si>
    <t>جعفر السبحاني / الشيخ</t>
  </si>
  <si>
    <t>978-614-420-485-6</t>
  </si>
  <si>
    <r>
      <t>أدونيس في "</t>
    </r>
    <r>
      <rPr>
        <sz val="10"/>
        <color indexed="8"/>
        <rFont val="Traditional Arabic"/>
        <family val="1"/>
      </rPr>
      <t>كتاب الحصار "- بين البنية والرؤية</t>
    </r>
  </si>
  <si>
    <t xml:space="preserve">د. ايهاب عروة حماده </t>
  </si>
  <si>
    <t>لغة</t>
  </si>
  <si>
    <t>978-614-420-370-5</t>
  </si>
  <si>
    <t>أربعون حديثاً في أحوال سيد المرسلين ص</t>
  </si>
  <si>
    <t xml:space="preserve"> </t>
  </si>
  <si>
    <t>حديث- الأنبياء/ محمد</t>
  </si>
  <si>
    <t>أريج الشهادة</t>
  </si>
  <si>
    <t>يوسف سرور</t>
  </si>
  <si>
    <t>أدب/ شعر</t>
  </si>
  <si>
    <t>978-614-420-088-9</t>
  </si>
  <si>
    <t>أساليب التربية مع الإشارة إلى آراء الإمام الخميني التربوية</t>
  </si>
  <si>
    <t>التربية الإسلامية/الإمام الخميني</t>
  </si>
  <si>
    <t>978-9953-546-60-6</t>
  </si>
  <si>
    <t>أساليب مواجهة الدولة الإسلامية للحصار الإقتصادي</t>
  </si>
  <si>
    <t>كاظم البهادلي / الشيخ</t>
  </si>
  <si>
    <t>اقتصاد / سياسة</t>
  </si>
  <si>
    <t>978-614-420-328-6</t>
  </si>
  <si>
    <t>أسياسيات علم الدراية</t>
  </si>
  <si>
    <t>علم الدراية</t>
  </si>
  <si>
    <t>978-614-420-235-7</t>
  </si>
  <si>
    <t>أضواء على نهج البلاغة</t>
  </si>
  <si>
    <t>نهج البلاغة</t>
  </si>
  <si>
    <t>978-614-420-342-2</t>
  </si>
  <si>
    <t>أضواء في طريق الفلسفة</t>
  </si>
  <si>
    <t>علي طالب / د.</t>
  </si>
  <si>
    <t>978-614-420-285-2</t>
  </si>
  <si>
    <t>ألف باء الحياة/ لونان</t>
  </si>
  <si>
    <t xml:space="preserve">د. أميمة عليق </t>
  </si>
  <si>
    <t>علم نفس/ أطفال</t>
  </si>
  <si>
    <t>978-614-420-172-5</t>
  </si>
  <si>
    <t>أمواج الفتن وسفينة النجاة</t>
  </si>
  <si>
    <t>978-614-420-238-8</t>
  </si>
  <si>
    <t>أنوار المحكمة المتعالية</t>
  </si>
  <si>
    <t>978-614-420-157-2</t>
  </si>
  <si>
    <t>أهازيج الدماء</t>
  </si>
  <si>
    <t>محمد قدسي/ الشاعر السيد</t>
  </si>
  <si>
    <t>أدب المقاوم/شعر</t>
  </si>
  <si>
    <t>أهل البيت (إنسان بعمر 250 عام)</t>
  </si>
  <si>
    <t>علي الخامنئي / الإمام السيد</t>
  </si>
  <si>
    <t>سيرة/أهل البيت</t>
  </si>
  <si>
    <t>978-614-420-181-7</t>
  </si>
  <si>
    <t>أهل البيت قادة وأسوة</t>
  </si>
  <si>
    <t>منذر الحكيم / السيد</t>
  </si>
  <si>
    <t>978-614-420-058-2</t>
  </si>
  <si>
    <t>أوار الأقحوان</t>
  </si>
  <si>
    <t>غادة علّو / د.</t>
  </si>
  <si>
    <t>978-614-420-350-7</t>
  </si>
  <si>
    <t>أوهام السلوان وطوارق الحدثان</t>
  </si>
  <si>
    <t>محمد فضل الله / السيد</t>
  </si>
  <si>
    <t>978-9953-546-90-2</t>
  </si>
  <si>
    <t>آثار الذنوب</t>
  </si>
  <si>
    <t>الأخلاق الإسلامية</t>
  </si>
  <si>
    <t>978-614-420-060-5</t>
  </si>
  <si>
    <t>آداب الحرمين</t>
  </si>
  <si>
    <t>جواد الحسيني آل علي الشهرودي/ السيد</t>
  </si>
  <si>
    <t>أعمال شخصية</t>
  </si>
  <si>
    <t>978-614-420-313-2</t>
  </si>
  <si>
    <t>آداب الضيافة الكبرى</t>
  </si>
  <si>
    <t xml:space="preserve"> الشيخ حبيب الكاظمي </t>
  </si>
  <si>
    <t>أخلاق</t>
  </si>
  <si>
    <t>978-614-420-072-8</t>
  </si>
  <si>
    <t>آراء العلماء في المجاز القرآني</t>
  </si>
  <si>
    <t>حسين الشريف العسكري/ د.</t>
  </si>
  <si>
    <t>علوم قرآن</t>
  </si>
  <si>
    <t>978-614-420-335-4</t>
  </si>
  <si>
    <t>آفات اللسان - صون الإنسان من الشرور المادية والصورية</t>
  </si>
  <si>
    <t xml:space="preserve">مجتبى الطهراني </t>
  </si>
  <si>
    <t>978-614-420-246-3</t>
  </si>
  <si>
    <t xml:space="preserve">إليك يا ربّ </t>
  </si>
  <si>
    <t>978-614-420-410-8</t>
  </si>
  <si>
    <t xml:space="preserve">إشراقة آية </t>
  </si>
  <si>
    <t>978-614-420-404-7</t>
  </si>
  <si>
    <t>الإعلام الفضائي بين القانون الدولي وصراع النفوذ</t>
  </si>
  <si>
    <t>حسين كرنيب</t>
  </si>
  <si>
    <t xml:space="preserve">الاعلام/ القانون </t>
  </si>
  <si>
    <t>978-614-420-434-4</t>
  </si>
  <si>
    <t>أسرار الصوم</t>
  </si>
  <si>
    <t>الشيخ حسين الطقش</t>
  </si>
  <si>
    <t>أخلاق/ فروع الدين/ الصوم</t>
  </si>
  <si>
    <t>978-614-420-431-3</t>
  </si>
  <si>
    <t>الأسرة في الأديان والأعراف</t>
  </si>
  <si>
    <t>الشيخ غدير حمودي</t>
  </si>
  <si>
    <t>الأسرة/ الأديان</t>
  </si>
  <si>
    <t>978-614-420-443-6</t>
  </si>
  <si>
    <t>الأحام الشرعية الواضحة ج1</t>
  </si>
  <si>
    <t>اعداد: خليل كوثراني</t>
  </si>
  <si>
    <t>978-614-420-461-0</t>
  </si>
  <si>
    <t>الإتجاحات السياسية لشيعة لبنان (1920-1960)</t>
  </si>
  <si>
    <t>د. حسين علي الحاج حسن</t>
  </si>
  <si>
    <t>تاريخ لبنان السياسي- الشيعة</t>
  </si>
  <si>
    <t>978-614-420-4478-8</t>
  </si>
  <si>
    <t>أميرة المبصرين- رواية</t>
  </si>
  <si>
    <t>ابراهيم منصور</t>
  </si>
  <si>
    <t>أدب- رواية</t>
  </si>
  <si>
    <t>978-614-420-465-8</t>
  </si>
  <si>
    <t>الالحاد - قوة الإعلام وضعف المضمون</t>
  </si>
  <si>
    <t>د. طلال الحسن</t>
  </si>
  <si>
    <t>978-614-420-468-9</t>
  </si>
  <si>
    <t>اقتفت أثرا</t>
  </si>
  <si>
    <t>غوى قصير</t>
  </si>
  <si>
    <t>978-614-420-474-0</t>
  </si>
  <si>
    <t>الإلتزام الديني وعلاقته في تخفيض القلق العُصابي</t>
  </si>
  <si>
    <t>منى غازي الصايغ</t>
  </si>
  <si>
    <t>علم نفس</t>
  </si>
  <si>
    <t>978-614-420-488-7</t>
  </si>
  <si>
    <t>احسان النبي (ص) القراءة والكتابة</t>
  </si>
  <si>
    <t>الشيخ علي الجُزيري الاحسائي</t>
  </si>
  <si>
    <t>978-614-420-496-2</t>
  </si>
  <si>
    <t>الاتجاه الثوري في شعر توفيق كوراني</t>
  </si>
  <si>
    <t>د. خليل بيضون</t>
  </si>
  <si>
    <t xml:space="preserve">أدب/ قراءة أدبية </t>
  </si>
  <si>
    <t>978-614-420-506-8</t>
  </si>
  <si>
    <t>أصالة الرحمة في الوجود</t>
  </si>
  <si>
    <t>الشيخ هلال اللواتي</t>
  </si>
  <si>
    <t>978-614-420-454-2</t>
  </si>
  <si>
    <t>الإنسان والحياة في سورة الأعلى</t>
  </si>
  <si>
    <t xml:space="preserve">صادق الموسوي </t>
  </si>
  <si>
    <t>قرآن- تفسير</t>
  </si>
  <si>
    <t>978-614-420-516-7</t>
  </si>
  <si>
    <t>إن كنت من لبنان- شعر</t>
  </si>
  <si>
    <t>د. محمود عيسى</t>
  </si>
  <si>
    <t>ادب- شعر</t>
  </si>
  <si>
    <t>978-614-420-534-1</t>
  </si>
  <si>
    <t>الهي- سيرة العارف السيد محمد حسن الطباطبائي</t>
  </si>
  <si>
    <t>أعداد: مؤسسة شمس الشموس الثقافية</t>
  </si>
  <si>
    <t>تراجم/ عرفاء</t>
  </si>
  <si>
    <t>978-614-420-436-8</t>
  </si>
  <si>
    <t>الامام علي أبي طالب والنحو العربي- قراءة جديدة</t>
  </si>
  <si>
    <t>د. عبد القادر لقاح</t>
  </si>
  <si>
    <t>لغة- الاما علي</t>
  </si>
  <si>
    <t>978-614-420-507-5</t>
  </si>
  <si>
    <t xml:space="preserve">الإنشراح </t>
  </si>
  <si>
    <t>الشيخ محمد مهدي الآصفي</t>
  </si>
  <si>
    <t xml:space="preserve">آية التطهير </t>
  </si>
  <si>
    <t>الأدوات المنهجية لنقد متن الحديث الشريف</t>
  </si>
  <si>
    <t>أ. د. حسين سامي شير علي العامري</t>
  </si>
  <si>
    <t>علم الحديث</t>
  </si>
  <si>
    <t>أبو الطُّفَيْلِ عَامرُ بْنُ وَاثِلَةَ البَكْرِيُّ</t>
  </si>
  <si>
    <t>الشيخ جواد عبد الهادي الفضلي</t>
  </si>
  <si>
    <t>أعلام/ سيرة</t>
  </si>
  <si>
    <t>978-614-420-586-0</t>
  </si>
  <si>
    <t>الأطعمة المحظورة</t>
  </si>
  <si>
    <t>فقه/ الأطعمة</t>
  </si>
  <si>
    <t>978-614-420-567-9</t>
  </si>
  <si>
    <t xml:space="preserve">الإصلاح ومكافحة الفساد في دولة الإمام علي(ع) الإصلاحات التي قام بها لمواجهة الفساد </t>
  </si>
  <si>
    <t>فقه سياسي/ تاريخ</t>
  </si>
  <si>
    <t>978-614-420-593-8</t>
  </si>
  <si>
    <t>أرجوك لا تموت</t>
  </si>
  <si>
    <t>رقية كريمي</t>
  </si>
  <si>
    <t>978-614-420-576-1</t>
  </si>
  <si>
    <r>
      <rPr>
        <sz val="9"/>
        <color indexed="8"/>
        <rFont val="Arabic Transparent"/>
        <charset val="178"/>
      </rPr>
      <t>أنشأهُ بفمِه وحرَّره بقلمِه</t>
    </r>
    <r>
      <rPr>
        <sz val="6"/>
        <color indexed="8"/>
        <rFont val="Arabic Transparent"/>
        <charset val="178"/>
      </rPr>
      <t xml:space="preserve">- </t>
    </r>
    <r>
      <rPr>
        <sz val="5"/>
        <color indexed="8"/>
        <rFont val="Arabic Transparent"/>
        <charset val="178"/>
      </rPr>
      <t>جامع لإجازات الرواية التي صدرت عن العلامة الفضلي</t>
    </r>
  </si>
  <si>
    <t xml:space="preserve">إعداد: أحمد عبد الجبار السمين </t>
  </si>
  <si>
    <t>الحديث</t>
  </si>
  <si>
    <t>978-614-420-600-3</t>
  </si>
  <si>
    <t>أنماط تركيبية في الحوار القرآني- قصة موسى نموذجاَ</t>
  </si>
  <si>
    <t xml:space="preserve">مقداد عبد العظيم فاضل </t>
  </si>
  <si>
    <t>لغة/قرآن/ قصص</t>
  </si>
  <si>
    <t>978-614-420-579-2</t>
  </si>
  <si>
    <t>أمريكا الشيطان- المفهوم والتطبيق في فكر الإمام الخميني</t>
  </si>
  <si>
    <t>محمد زهر</t>
  </si>
  <si>
    <t xml:space="preserve">سياسة </t>
  </si>
  <si>
    <t>978-614-420-603-4</t>
  </si>
  <si>
    <t>أحلى قصة - هي التي نكتبها لأطفالنا... لونان</t>
  </si>
  <si>
    <t>978-614-420-636-2</t>
  </si>
  <si>
    <t>أبو طالب شيخ الصحابة- دراسة نقدية تحليلة مقارنة</t>
  </si>
  <si>
    <t>د. شاكر مجيد كاظم</t>
  </si>
  <si>
    <t>أعلام / الصحابة</t>
  </si>
  <si>
    <t>978-614-420-623-2</t>
  </si>
  <si>
    <t>أثر الموسيقى في المسارات العربية- النحويَّة والصوتيَّة والصرفيَّة</t>
  </si>
  <si>
    <t xml:space="preserve">لغة </t>
  </si>
  <si>
    <t>978-614-420-641-6</t>
  </si>
  <si>
    <t>الإنسان- كتاب للجميع وليس للجميع</t>
  </si>
  <si>
    <t>ميثاق طالب كاظم الظالمي</t>
  </si>
  <si>
    <t>978-614-420-650-8</t>
  </si>
  <si>
    <t>الإنفاق المالي في القرآن الكريم- رؤية العلامة الطباطبائي</t>
  </si>
  <si>
    <t xml:space="preserve">زينب محمد فهدا </t>
  </si>
  <si>
    <t>قرآان-الانفاق/اجتماعيات</t>
  </si>
  <si>
    <t>978-614-420-649-2</t>
  </si>
  <si>
    <r>
      <rPr>
        <sz val="9"/>
        <color indexed="8"/>
        <rFont val="Traditional Arabic"/>
        <family val="1"/>
      </rPr>
      <t xml:space="preserve">أصول التفسير عند الامامة- </t>
    </r>
    <r>
      <rPr>
        <sz val="7"/>
        <color indexed="8"/>
        <rFont val="Traditional Arabic"/>
        <family val="1"/>
      </rPr>
      <t>دراسة في تأصيل المفهوم وبيان الأثر التفسيري</t>
    </r>
  </si>
  <si>
    <t>ساجد صباح العسكري</t>
  </si>
  <si>
    <t>978-614-420-6</t>
  </si>
  <si>
    <t>أدعية أهل البيت-  دراسة في تحليل الخطاب</t>
  </si>
  <si>
    <t xml:space="preserve">د. عباس عبد السادة </t>
  </si>
  <si>
    <t>أهل البيت/ الأعمال المستحبة</t>
  </si>
  <si>
    <t>978-640-420-637-9</t>
  </si>
  <si>
    <t>إمارة الحرافشة بين عامي 1450م-1860م</t>
  </si>
  <si>
    <t>د. علي راغب حيدر أحمد</t>
  </si>
  <si>
    <t>978-640-420-682-9</t>
  </si>
  <si>
    <t xml:space="preserve">اتجاهات سوسيولسانية </t>
  </si>
  <si>
    <t>د. نعمة دهش فرحان</t>
  </si>
  <si>
    <t>علم اللسانيات</t>
  </si>
  <si>
    <t>978-614-420-686-7</t>
  </si>
  <si>
    <t>أسرار الصراع- رحلة في خفايا الصراعات وتشكيل خرائط الاقليم</t>
  </si>
  <si>
    <t>أنيس النقاش</t>
  </si>
  <si>
    <t>أوجاع وأكباد</t>
  </si>
  <si>
    <t xml:space="preserve">عبد النبي حسين </t>
  </si>
  <si>
    <t>978-614-420-722-2</t>
  </si>
  <si>
    <r>
      <t>ابستيمولوجيا الدرس اللغوي في التراث العربي-</t>
    </r>
    <r>
      <rPr>
        <sz val="6"/>
        <color indexed="8"/>
        <rFont val="Traditional Arabic"/>
        <family val="1"/>
      </rPr>
      <t xml:space="preserve"> القوة التفسيرية والكليات اللسانية</t>
    </r>
  </si>
  <si>
    <t>798-614-420-724-6</t>
  </si>
  <si>
    <r>
      <t xml:space="preserve">إشكالية  المعنى الحرفي (الوجود والربط) </t>
    </r>
    <r>
      <rPr>
        <sz val="6"/>
        <color indexed="8"/>
        <rFont val="Traditional Arabic"/>
        <family val="1"/>
      </rPr>
      <t>قراءة في ضوء أقاويل فلاسفة الحكمة المتعالية والنحاة وعلماء الوضع</t>
    </r>
  </si>
  <si>
    <t>عبددد القادر لقاح</t>
  </si>
  <si>
    <t>978-614-420-685-0</t>
  </si>
  <si>
    <t xml:space="preserve">  الآثار الكاملة للشيخ راغب حرب</t>
  </si>
  <si>
    <t xml:space="preserve">اعداد: جمعية أحياء </t>
  </si>
  <si>
    <t>تراجم/مفاهيم/</t>
  </si>
  <si>
    <t>978-614-420-577-8</t>
  </si>
  <si>
    <t>الآثار الكاملة للسيد عباس الموسوي</t>
  </si>
  <si>
    <t>978-614-420-578-5</t>
  </si>
  <si>
    <t>الأحكام الشرعية من منظور الزمان والمكان</t>
  </si>
  <si>
    <t>الشيخ علي طراد العاملي</t>
  </si>
  <si>
    <t>978-614-420-751-2</t>
  </si>
  <si>
    <t>الانتظار-  جدلية الحركة والسكون حول مفهوم الانتظار</t>
  </si>
  <si>
    <t>جواد عبد الهادي الفضلي</t>
  </si>
  <si>
    <t>أهل البيت/ الامام المهدية</t>
  </si>
  <si>
    <t>978-614-420-575-4</t>
  </si>
  <si>
    <t>أول الدِين معرفته- بحوث في العقيدة الإسلامية/ لومان</t>
  </si>
  <si>
    <t>الشيخ حسن علي شحاذي</t>
  </si>
  <si>
    <t>عقائد</t>
  </si>
  <si>
    <t>978-614-420-759-8</t>
  </si>
  <si>
    <t>الإنسان في ثنائية العلم والدين</t>
  </si>
  <si>
    <t>علي خضر غاشي- تقديم: الشيخ جعفر سبحاني</t>
  </si>
  <si>
    <t>دين/علم</t>
  </si>
  <si>
    <t>978-614-420-761-1</t>
  </si>
  <si>
    <t>الإنسان الكامل/وسبل التكامل الإنساني</t>
  </si>
  <si>
    <t>ميرفت ابراهيم</t>
  </si>
  <si>
    <t>978-614-420-779-6</t>
  </si>
  <si>
    <t>اشجار القلعة</t>
  </si>
  <si>
    <t>نجوى الموسوي</t>
  </si>
  <si>
    <t xml:space="preserve">أدب- </t>
  </si>
  <si>
    <t>978-614-420-774-1</t>
  </si>
  <si>
    <t>أحفر في قلبي</t>
  </si>
  <si>
    <t>هناء الموسوي</t>
  </si>
  <si>
    <t>أدب-رواية</t>
  </si>
  <si>
    <t>978-614-420-7</t>
  </si>
  <si>
    <t xml:space="preserve">اسرار الصلاة </t>
  </si>
  <si>
    <t>اخلاق-الصلاة</t>
  </si>
  <si>
    <t>979-600-98643-1-7</t>
  </si>
  <si>
    <t>أسماء الله الحسنى</t>
  </si>
  <si>
    <t>تحقيق: إبراهيم شمس الدين</t>
  </si>
  <si>
    <t>الخالق/ اسماء الله/ عقيدة</t>
  </si>
  <si>
    <t>978-614-420-784-0</t>
  </si>
  <si>
    <t>استغفار المعصوم- عرض لدوافع الاستغفار ووجوه الإقرار</t>
  </si>
  <si>
    <t>الشيخ عباس محمد ابراهيم</t>
  </si>
  <si>
    <t>عقيدة- أهل البيت</t>
  </si>
  <si>
    <t>978-614-420-824-3</t>
  </si>
  <si>
    <t>استراتيجيات الإقناع في الخطاب الأعلامي</t>
  </si>
  <si>
    <t>د. علي كامل عواضر</t>
  </si>
  <si>
    <t>اعلام</t>
  </si>
  <si>
    <t>978-614-420-838-0</t>
  </si>
  <si>
    <t>أجوبة المسائل الأزهرية- حول مصادر التشريع عند الإمامية</t>
  </si>
  <si>
    <t>الشيخ أحمد سلمان</t>
  </si>
  <si>
    <t>978-612-420-889-2</t>
  </si>
  <si>
    <t>الإدارة الجهادية وفق رؤية القائد الخامنئي</t>
  </si>
  <si>
    <t>حسين يوسف سيد</t>
  </si>
  <si>
    <t>ادارة/ جهاد</t>
  </si>
  <si>
    <t>978-614-420-894-6</t>
  </si>
  <si>
    <t>البحث المعرفي</t>
  </si>
  <si>
    <t>د. حسن كريم ماجد الربيعي</t>
  </si>
  <si>
    <t>دراسات إسلامية</t>
  </si>
  <si>
    <t>978-614-420-236-4</t>
  </si>
  <si>
    <t>بحث حول الإعلام في القرآن</t>
  </si>
  <si>
    <t>بلال نعيم / د.</t>
  </si>
  <si>
    <t>الإعلام / قرآن</t>
  </si>
  <si>
    <t>978-9953-546-51-3</t>
  </si>
  <si>
    <t>بحث في العقيدة</t>
  </si>
  <si>
    <t>إبراهيم مرتضى / السيد</t>
  </si>
  <si>
    <t>978-614-420-228-9</t>
  </si>
  <si>
    <t>بعض حبر تركناه</t>
  </si>
  <si>
    <t>فاطمة عبد الله</t>
  </si>
  <si>
    <t>أدب/قصة</t>
  </si>
  <si>
    <t>978-614-420-257-9</t>
  </si>
  <si>
    <t>بنات الظل</t>
  </si>
  <si>
    <t xml:space="preserve">البحث الدلالي في تفسير الكاشف لمحمد جواد مغنية </t>
  </si>
  <si>
    <t>أسماء عبد شنشول الجابري</t>
  </si>
  <si>
    <t>978-614-420-416-0</t>
  </si>
  <si>
    <t xml:space="preserve">بشائر الظهور- علامات وأحداث الظهور </t>
  </si>
  <si>
    <t>الشيخ هشام شري</t>
  </si>
  <si>
    <t>أهل البيت- الامام المهدي</t>
  </si>
  <si>
    <t>978-614-420-591-4</t>
  </si>
  <si>
    <t>بنية النّص القرآني- قرءات معاصرة</t>
  </si>
  <si>
    <t>د. محمد ياسين الشكري</t>
  </si>
  <si>
    <t>لغة/ تفسير قرآن</t>
  </si>
  <si>
    <t>978-614-420-737-6</t>
  </si>
  <si>
    <t>بيان للناس- تفسير سورة لقمان</t>
  </si>
  <si>
    <t>الشيخ معين دقيق</t>
  </si>
  <si>
    <t>978-614-420-840-3</t>
  </si>
  <si>
    <t>تعلم الخمس ببساطة</t>
  </si>
  <si>
    <t>الشيخ رائد الستري</t>
  </si>
  <si>
    <t>فقه/ الخمس</t>
  </si>
  <si>
    <t>978-614-420-441-2</t>
  </si>
  <si>
    <t>تأملات في دعاء كميل</t>
  </si>
  <si>
    <t>السيد ياسر محفوظ الموسوي</t>
  </si>
  <si>
    <t>978-614-420-442-9</t>
  </si>
  <si>
    <t>تاريخ علم الأصول</t>
  </si>
  <si>
    <t>مهدي علي بور / الأستاذ</t>
  </si>
  <si>
    <t>العلوم الإسلامية/علم الاصول</t>
  </si>
  <si>
    <t>978-9953-546-07-0</t>
  </si>
  <si>
    <r>
      <t>تنزيه الانبياء-</t>
    </r>
    <r>
      <rPr>
        <sz val="8"/>
        <color indexed="8"/>
        <rFont val="Traditional Arabic"/>
        <family val="1"/>
      </rPr>
      <t xml:space="preserve"> عند العلامة الطباطبائي والشيخ ابن عاشور-  دراسة مقارنة</t>
    </r>
  </si>
  <si>
    <t>زينب صالح</t>
  </si>
  <si>
    <t xml:space="preserve">عقائد- </t>
  </si>
  <si>
    <t>978-614-420-644-7</t>
  </si>
  <si>
    <t>تاريخ لبنان المقاوم في مئة عام 1900-2000</t>
  </si>
  <si>
    <t>عبد الله الحاج حسن</t>
  </si>
  <si>
    <t>مقاومة الاحتلال</t>
  </si>
  <si>
    <t>تأملات قرآنية</t>
  </si>
  <si>
    <t>علي خازم / الشيخ</t>
  </si>
  <si>
    <t>علوم القرآن</t>
  </si>
  <si>
    <t>978-614-420-382-8</t>
  </si>
  <si>
    <t xml:space="preserve">تجليات </t>
  </si>
  <si>
    <t xml:space="preserve">د. سديف حمادة </t>
  </si>
  <si>
    <t>أدب /شعر</t>
  </si>
  <si>
    <t>تحذير النبي من اليهود وبيان خطرهم</t>
  </si>
  <si>
    <t xml:space="preserve">د. بهزاد دانشفر </t>
  </si>
  <si>
    <t>فقه سياسة</t>
  </si>
  <si>
    <t>978-614-420-289-0</t>
  </si>
  <si>
    <t>تحرير الكفاية 1/2</t>
  </si>
  <si>
    <t>978-614-420-099-5</t>
  </si>
  <si>
    <t>تحفة المؤمنين في صلاة الخاشعين</t>
  </si>
  <si>
    <t>حسين عطوي</t>
  </si>
  <si>
    <t>فروع الدين- الصلاة</t>
  </si>
  <si>
    <t>978-614-420-396-5</t>
  </si>
  <si>
    <t>تحليل لغة القرآن وأساليب فهمه</t>
  </si>
  <si>
    <t>محمد باقر سعيدى روشن / د.</t>
  </si>
  <si>
    <t>978-614-420-053-7</t>
  </si>
  <si>
    <t>تحليل وفلسفة اصول الفقه</t>
  </si>
  <si>
    <t>العلوم الإسلامية /علم الأصول</t>
  </si>
  <si>
    <t>978-614-420-038-4</t>
  </si>
  <si>
    <t>تذكرة المتقين</t>
  </si>
  <si>
    <t>محمد البهاري الهمداني / الشيخ</t>
  </si>
  <si>
    <t>978-614-420-051-3</t>
  </si>
  <si>
    <t>تذكرة لشمس العمر</t>
  </si>
  <si>
    <t>عباس ياسين</t>
  </si>
  <si>
    <t>أدب</t>
  </si>
  <si>
    <t>978-614-420-241-8</t>
  </si>
  <si>
    <t>تعاريف الخطيب</t>
  </si>
  <si>
    <t xml:space="preserve">الشيخ حسن بدوي </t>
  </si>
  <si>
    <t>978-614-420-194-7</t>
  </si>
  <si>
    <t>تعدد القراءات في فهم النص القرآني</t>
  </si>
  <si>
    <t>مواهب الخطيب</t>
  </si>
  <si>
    <t>علوم قرآنية</t>
  </si>
  <si>
    <t>978-614-420-227-2</t>
  </si>
  <si>
    <t>تفسير سورة الأحزاب</t>
  </si>
  <si>
    <t>978-614-420-322-4</t>
  </si>
  <si>
    <t>تفسير سورة الحمد</t>
  </si>
  <si>
    <t xml:space="preserve">الإمام روح الله الخميني </t>
  </si>
  <si>
    <t>تفسير/القرآن الكريم</t>
  </si>
  <si>
    <t>978-9953-546-86-5</t>
  </si>
  <si>
    <t>تهذيب البرمجة اللغوية العصبية/ لونان</t>
  </si>
  <si>
    <t>علم نفس/المعارف الإسلامية</t>
  </si>
  <si>
    <t>التاريخ الحضاري والسياسي للشيعة في لبنان</t>
  </si>
  <si>
    <t xml:space="preserve">د. رامز رزق </t>
  </si>
  <si>
    <t>978-614-420-290-6</t>
  </si>
  <si>
    <r>
      <t>التاريخ السياسي -</t>
    </r>
    <r>
      <rPr>
        <sz val="10"/>
        <color indexed="8"/>
        <rFont val="Traditional Arabic"/>
        <family val="1"/>
      </rPr>
      <t xml:space="preserve"> الاجتماعي </t>
    </r>
    <r>
      <rPr>
        <sz val="9"/>
        <color indexed="8"/>
        <rFont val="Traditional Arabic"/>
        <family val="1"/>
      </rPr>
      <t>لشيعة لبنان 1840-1920</t>
    </r>
  </si>
  <si>
    <t>غسان طه / د.</t>
  </si>
  <si>
    <t>978-614-420-369-9</t>
  </si>
  <si>
    <t>التبليغ الديني على ضوء الكتاب والسنة</t>
  </si>
  <si>
    <t>جماعة من العلماء</t>
  </si>
  <si>
    <t>الدعوة الإسلامية</t>
  </si>
  <si>
    <t>التبليغ الديني من خلال الرؤية الدينية</t>
  </si>
  <si>
    <t>كلية التحقيقات الإسلامية</t>
  </si>
  <si>
    <t>تبشير</t>
  </si>
  <si>
    <t>978-614-420-237-1</t>
  </si>
  <si>
    <t>التحركات السكانية في تاريخ لبنان المعاصر1947-1997</t>
  </si>
  <si>
    <t>أحمد يونس هارون/ د. - تقديم: الدكتور مسعود ضاهر</t>
  </si>
  <si>
    <t>جغرافيا</t>
  </si>
  <si>
    <t>978-614-420-340-8</t>
  </si>
  <si>
    <t>التحفيز الإيماني</t>
  </si>
  <si>
    <t>علم نفس/ المعارف الإسلامية</t>
  </si>
  <si>
    <t>978-9953-546-24-7</t>
  </si>
  <si>
    <t>التحفيز الجماهيري في خطاب الإمام الخميني</t>
  </si>
  <si>
    <t>التربية والتعليم في القرآن الكريم</t>
  </si>
  <si>
    <t>بلال نعيم/ د.</t>
  </si>
  <si>
    <t>التربية الإسلامية</t>
  </si>
  <si>
    <t>978-614-420-114-5</t>
  </si>
  <si>
    <t>التشريع الإسلامي- دراسة مقارنة في المنهج والاجتهاد</t>
  </si>
  <si>
    <t>الشيخ حسن أحمد الهادي</t>
  </si>
  <si>
    <t>التفكير</t>
  </si>
  <si>
    <t>978-9953-546-25-4</t>
  </si>
  <si>
    <t>التمييز في التعبير القرآني</t>
  </si>
  <si>
    <t xml:space="preserve">د. خليل خلف بشير العامري </t>
  </si>
  <si>
    <t>978-614-420-400-9</t>
  </si>
  <si>
    <t>تفسير القمي - بحث حول النسخة المتداولة</t>
  </si>
  <si>
    <t>978-614-420-417-7</t>
  </si>
  <si>
    <t xml:space="preserve">التنمية الإسلامية في فكر السيد الخامنئي </t>
  </si>
  <si>
    <t>978-614-420-273-9</t>
  </si>
  <si>
    <t>التوافق الزواجي/ لونان</t>
  </si>
  <si>
    <t>د. سجى الخابوري اللواتي</t>
  </si>
  <si>
    <t>زواج</t>
  </si>
  <si>
    <t>978-614-420-303-3</t>
  </si>
  <si>
    <t>التوحيد والشرك في القرآن الكريم</t>
  </si>
  <si>
    <t>القرآن / التوحيد</t>
  </si>
  <si>
    <t>ثلاثون سؤال وشبهة حول المرأة</t>
  </si>
  <si>
    <t>الفقه الإسلامي/أحكام النساء</t>
  </si>
  <si>
    <t>تذكرة لمن يخشى</t>
  </si>
  <si>
    <t>الأداب الأسلامية</t>
  </si>
  <si>
    <t>978-614-420-456-6</t>
  </si>
  <si>
    <r>
      <rPr>
        <sz val="10"/>
        <color indexed="8"/>
        <rFont val="Traditional Arabic"/>
        <family val="1"/>
      </rPr>
      <t>تربية الأبناء -مختصر الطفل بين التربية والوراثة</t>
    </r>
  </si>
  <si>
    <t>الشيخ محمد تقي فلسفي</t>
  </si>
  <si>
    <t xml:space="preserve">الأسرة </t>
  </si>
  <si>
    <t>978-614-420-470-2</t>
  </si>
  <si>
    <r>
      <rPr>
        <sz val="10"/>
        <color indexed="8"/>
        <rFont val="Traditional Arabic"/>
        <family val="1"/>
      </rPr>
      <t xml:space="preserve">تاريخية داعش- </t>
    </r>
    <r>
      <rPr>
        <sz val="9"/>
        <color indexed="8"/>
        <rFont val="Traditional Arabic"/>
        <family val="1"/>
      </rPr>
      <t>قراءة في التنوع الداعشي بين الماضي والحاضر</t>
    </r>
  </si>
  <si>
    <t>978-614-420-467-2</t>
  </si>
  <si>
    <r>
      <t xml:space="preserve">تقوى اإدارة- </t>
    </r>
    <r>
      <rPr>
        <sz val="8"/>
        <color indexed="8"/>
        <rFont val="Traditional Arabic"/>
        <family val="1"/>
      </rPr>
      <t>ا</t>
    </r>
    <r>
      <rPr>
        <sz val="7"/>
        <color indexed="8"/>
        <rFont val="Traditional Arabic"/>
        <family val="1"/>
      </rPr>
      <t>لخريطة التنظيمية وفق الهيكل الشمسي</t>
    </r>
    <r>
      <rPr>
        <sz val="8"/>
        <color indexed="8"/>
        <rFont val="Traditional Arabic"/>
        <family val="1"/>
      </rPr>
      <t xml:space="preserve"> </t>
    </r>
    <r>
      <rPr>
        <sz val="6"/>
        <color indexed="8"/>
        <rFont val="Traditional Arabic"/>
        <family val="1"/>
      </rPr>
      <t>[مقاربة جديدة في علم الإدارة]</t>
    </r>
  </si>
  <si>
    <t>بشر فقيه</t>
  </si>
  <si>
    <t>ادارة</t>
  </si>
  <si>
    <t>978-614-420-484-9</t>
  </si>
  <si>
    <t>تل أبيب سقطت</t>
  </si>
  <si>
    <t>سمية هاشم</t>
  </si>
  <si>
    <t>978-614-420-556-3</t>
  </si>
  <si>
    <t xml:space="preserve"> ثقافة الجهاد المقاومة 1/3</t>
  </si>
  <si>
    <t>السيد علي عاشور</t>
  </si>
  <si>
    <t>مقاومة الأحتلال</t>
  </si>
  <si>
    <t>978-614-420-529-7</t>
  </si>
  <si>
    <t>تطبيق إدارة الجودة الشاملة في التعليم- ملون</t>
  </si>
  <si>
    <t>د. وساام ناصيف ياسين</t>
  </si>
  <si>
    <t xml:space="preserve">علم الإدارة </t>
  </si>
  <si>
    <t>978-614-420-551-8</t>
  </si>
  <si>
    <t>التسديد الإلهي في القرآن الكريم [ قِصَصْ الأنبياء نموذجا ]</t>
  </si>
  <si>
    <t>ابتسام دقيق</t>
  </si>
  <si>
    <t>أنبياء/قرآن كريم</t>
  </si>
  <si>
    <t>978-614-420-618-8</t>
  </si>
  <si>
    <t>تاريخ مدينة النبطية- الاجتماعي والثقافي والديني/ ملون</t>
  </si>
  <si>
    <t>د. علي رشيد كلوت</t>
  </si>
  <si>
    <t>تلريخ لبنان/ النبطية/ جبل عامل</t>
  </si>
  <si>
    <t>978-614-420-687-4</t>
  </si>
  <si>
    <t>تهذيب جامع السعادات- للنراقي</t>
  </si>
  <si>
    <t>د. أياد محمد علي الأرناؤوطي</t>
  </si>
  <si>
    <t>حديث</t>
  </si>
  <si>
    <t>978-614-420-588-4</t>
  </si>
  <si>
    <r>
      <t>ا</t>
    </r>
    <r>
      <rPr>
        <sz val="8"/>
        <color indexed="8"/>
        <rFont val="Arabic Transparent"/>
        <charset val="178"/>
      </rPr>
      <t>لتراث الشيعي المُدوّن-</t>
    </r>
    <r>
      <rPr>
        <sz val="7"/>
        <color indexed="8"/>
        <rFont val="Arabic Transparent"/>
        <charset val="178"/>
      </rPr>
      <t xml:space="preserve"> على ضوء فهارس النجاشي والطوسي وابن  النَّديم</t>
    </r>
  </si>
  <si>
    <t>أحمد عبد الجبار السميِّن</t>
  </si>
  <si>
    <t>978-603-03-7672-8</t>
  </si>
  <si>
    <t>التضايبف في النص القرآني- دراسة في الاستلزام الدلالي</t>
  </si>
  <si>
    <t>د. أحمد رسن</t>
  </si>
  <si>
    <t>لفة - دراسات قرآنية</t>
  </si>
  <si>
    <t>978-614-420-700-0</t>
  </si>
  <si>
    <t>تقنيات الحوار والتفاوض</t>
  </si>
  <si>
    <t>978-614-420-712-3</t>
  </si>
  <si>
    <t>تاريخ الشيعة- دراسة في النشأة والمُعتقد</t>
  </si>
  <si>
    <t>زهرة قاسم ملدان</t>
  </si>
  <si>
    <t>978-614-420-735-2</t>
  </si>
  <si>
    <t>التأريخ وامؤرخون الشيعة (جبل عامل (1692-1914)</t>
  </si>
  <si>
    <t>د. باسمة يحيا شامي</t>
  </si>
  <si>
    <t>تاريخ/ جبل عامل</t>
  </si>
  <si>
    <t>978-614-420-772-7</t>
  </si>
  <si>
    <t>التربية المُلهمة/ استراتيجيات إبداعية في تربية الأطفال</t>
  </si>
  <si>
    <t>د. أحمد العلوي</t>
  </si>
  <si>
    <t>علم نفس/ تربية اطقال</t>
  </si>
  <si>
    <t>978-99901-99-63-5</t>
  </si>
  <si>
    <t>التحطيط الاستراتيجي للأخلاق الإسلامية</t>
  </si>
  <si>
    <t>عادل الشعلة البحراني</t>
  </si>
  <si>
    <t>978-614-420-820-5</t>
  </si>
  <si>
    <t>الجمع بين الصلاتين</t>
  </si>
  <si>
    <t>الشيخ نجم الدين الطبسي</t>
  </si>
  <si>
    <t>فروع الدين/الصلاة</t>
  </si>
  <si>
    <t>الجهاد الأكبر أو محاسبة النفس</t>
  </si>
  <si>
    <t>فروع الدين/الجهاد</t>
  </si>
  <si>
    <t>978-614-420-019-3</t>
  </si>
  <si>
    <t>الجهاد باب الاولياء</t>
  </si>
  <si>
    <t>ممثلية الولي الفقيه</t>
  </si>
  <si>
    <t>978-9953-546-02-5</t>
  </si>
  <si>
    <t>الجهاد والحرب في نهج البلاغة</t>
  </si>
  <si>
    <t>978-614-420-344-6</t>
  </si>
  <si>
    <t>جولة في حكومة الإمام المهدي</t>
  </si>
  <si>
    <t>الحكومة الإسلامية/أهل البيت</t>
  </si>
  <si>
    <t>978-614-420-067-4</t>
  </si>
  <si>
    <t xml:space="preserve">الجملة ودلالاتها في الصحيفة الصادقية  </t>
  </si>
  <si>
    <t>علي عبد الحسين حسن</t>
  </si>
  <si>
    <t>978-614-420-423-8</t>
  </si>
  <si>
    <t>الجهد النحوي في الجوهر الثمين في تفسير كتاب الله المبين</t>
  </si>
  <si>
    <t>د. حسين علي حسين مهدي</t>
  </si>
  <si>
    <t>978-614-420-512-9</t>
  </si>
  <si>
    <t>الجهود الدلالية في شرح نهج اليلاغة لإبن ميثم البحراني</t>
  </si>
  <si>
    <t>إ. ضوية صادق جعفر الربيعي</t>
  </si>
  <si>
    <t>لغة- نهج البلاغة</t>
  </si>
  <si>
    <t>978-614-420-523-5</t>
  </si>
  <si>
    <t>الجمال التصويري لألفاظ العذاب في الأُسلوب القرآني- دراسة دلالية</t>
  </si>
  <si>
    <t>د. ميثاق حسن عبد الواحد الصالحي</t>
  </si>
  <si>
    <t>لغة/ دراسات قرآنية</t>
  </si>
  <si>
    <t>978-614-420-580-8</t>
  </si>
  <si>
    <r>
      <t xml:space="preserve">الجهد النحوي </t>
    </r>
    <r>
      <rPr>
        <sz val="8"/>
        <color indexed="8"/>
        <rFont val="Traditional Arabic"/>
        <family val="1"/>
      </rPr>
      <t>في مواهب الرحمن في تفسيره  القرآن  للسيد عبد الأعلى السبزواري</t>
    </r>
  </si>
  <si>
    <t>د. أحمد عبد الله المنصوري</t>
  </si>
  <si>
    <t>لغة / تفسير قرآن</t>
  </si>
  <si>
    <t>978-614-420-605-8</t>
  </si>
  <si>
    <t>جمهورية القرى السبع- ملحمة من ملاحم المقاومة</t>
  </si>
  <si>
    <t>ناصيف ياسين</t>
  </si>
  <si>
    <t>تاريخ/ جبل عامل/ مقاومة</t>
  </si>
  <si>
    <t>978-614-420-643-0</t>
  </si>
  <si>
    <r>
      <rPr>
        <sz val="8"/>
        <color indexed="8"/>
        <rFont val="Traditional Arabic"/>
        <family val="1"/>
      </rPr>
      <t>الجمهورية الإسلامية الإيرانية</t>
    </r>
    <r>
      <rPr>
        <sz val="10"/>
        <color indexed="8"/>
        <rFont val="Traditional Arabic"/>
        <family val="1"/>
      </rPr>
      <t>-</t>
    </r>
    <r>
      <rPr>
        <sz val="5"/>
        <color indexed="8"/>
        <rFont val="Traditional Arabic"/>
        <family val="1"/>
      </rPr>
      <t xml:space="preserve"> ت</t>
    </r>
    <r>
      <rPr>
        <sz val="7"/>
        <color indexed="8"/>
        <rFont val="Traditional Arabic"/>
        <family val="1"/>
      </rPr>
      <t>حولات الجغرافيا السياسيةوتوظيفاتها الجيوبولبتيكية</t>
    </r>
  </si>
  <si>
    <t>د. عباس قطايا</t>
  </si>
  <si>
    <t>الجغرافيا السياسية</t>
  </si>
  <si>
    <t>978-614-420-652-2</t>
  </si>
  <si>
    <t>الحب والجمال</t>
  </si>
  <si>
    <t>الحرب الناعمة</t>
  </si>
  <si>
    <t>سياسة/حرب</t>
  </si>
  <si>
    <t>978-9953-546-89-6</t>
  </si>
  <si>
    <t>الحكومة الإسلامية</t>
  </si>
  <si>
    <t>ولاية الفقيه</t>
  </si>
  <si>
    <t>978-614-420-001-8</t>
  </si>
  <si>
    <t>حبات كرز- وجدانيات</t>
  </si>
  <si>
    <t>محمد فحص</t>
  </si>
  <si>
    <t>أدب- قصة</t>
  </si>
  <si>
    <t>978-614-420-304-0</t>
  </si>
  <si>
    <t xml:space="preserve">حج الأبرار </t>
  </si>
  <si>
    <t xml:space="preserve">د. ميثم السلمان </t>
  </si>
  <si>
    <t>حديث/مفاهيم</t>
  </si>
  <si>
    <t>978-614-420-079-7</t>
  </si>
  <si>
    <t>حجية الظن</t>
  </si>
  <si>
    <t xml:space="preserve">سامر توفيق عجمي </t>
  </si>
  <si>
    <t>اصول فقه</t>
  </si>
  <si>
    <t>978-614-420-179-4</t>
  </si>
  <si>
    <t xml:space="preserve">حجية العلم- </t>
  </si>
  <si>
    <t>أصول فقه</t>
  </si>
  <si>
    <t>978-614-420-104-6</t>
  </si>
  <si>
    <t>حدثني عن الله/ لونان</t>
  </si>
  <si>
    <t>978-614-420-298-2</t>
  </si>
  <si>
    <t>حديث الطير</t>
  </si>
  <si>
    <t>حديث اليقظة السيرة العلمية والجهادية للإمام الخميني</t>
  </si>
  <si>
    <t xml:space="preserve">حميد أنصاريان </t>
  </si>
  <si>
    <t>فقهاء المسلمون/الإمام الخامنئي</t>
  </si>
  <si>
    <t>978-614-420-233-3</t>
  </si>
  <si>
    <t>حديث عاشوراء</t>
  </si>
  <si>
    <t xml:space="preserve">أيوب الحائري </t>
  </si>
  <si>
    <t>ثورة الإمام الحسين</t>
  </si>
  <si>
    <t>حرية الروح</t>
  </si>
  <si>
    <t xml:space="preserve">الأستاذ مرتضى مطهري </t>
  </si>
  <si>
    <t>978-614-420-301-9</t>
  </si>
  <si>
    <r>
      <rPr>
        <sz val="10"/>
        <color indexed="8"/>
        <rFont val="Traditional Arabic"/>
        <family val="1"/>
      </rPr>
      <t>حسيس- رواية</t>
    </r>
  </si>
  <si>
    <t>قاسم متيرك</t>
  </si>
  <si>
    <t>978-614-420-296-8</t>
  </si>
  <si>
    <t>حصرم</t>
  </si>
  <si>
    <t>سوسن خميس</t>
  </si>
  <si>
    <t>978-614-420-180-0</t>
  </si>
  <si>
    <t>حقائق تاريخية ودينية عن ابن تيمية</t>
  </si>
  <si>
    <t xml:space="preserve">د. علي الشعيبي </t>
  </si>
  <si>
    <t>مذاهب</t>
  </si>
  <si>
    <t>978-614-420-320-0</t>
  </si>
  <si>
    <t>حقوق المرأة</t>
  </si>
  <si>
    <t xml:space="preserve">حميد كريمي </t>
  </si>
  <si>
    <t>حققوق الإنسان/حقوق المرأة</t>
  </si>
  <si>
    <t>حقوق المرأة في القرآن الكريم</t>
  </si>
  <si>
    <t xml:space="preserve">د. محمد بيستوني </t>
  </si>
  <si>
    <t>القرآن الكريم/حقوق المرأة</t>
  </si>
  <si>
    <t>978-9953-546-13-1</t>
  </si>
  <si>
    <t>حقيقة الدين</t>
  </si>
  <si>
    <t>جوادي آملي</t>
  </si>
  <si>
    <t>حقيقة الزهد عند أبي العتاهية</t>
  </si>
  <si>
    <t>د. عبد الرسول الغفاري</t>
  </si>
  <si>
    <t>حكمة القرآن في سورة لقمان</t>
  </si>
  <si>
    <t>حسن النمر الصائع الموسوي</t>
  </si>
  <si>
    <t>القرآن الكريم/ تفسير</t>
  </si>
  <si>
    <t>978-614-420-021-6</t>
  </si>
  <si>
    <t>حينما تستتر الرياحين - إلى كل فتاة/ لونان</t>
  </si>
  <si>
    <t>ابتهال محمد مناف الموسوي</t>
  </si>
  <si>
    <t>أدب- الحجاب</t>
  </si>
  <si>
    <t>978-614-420-287-6</t>
  </si>
  <si>
    <t>حكم الإرتداد في الشريعة الإسلامية</t>
  </si>
  <si>
    <t xml:space="preserve">محمد أمين نجف </t>
  </si>
  <si>
    <t>978-614-420-422-1</t>
  </si>
  <si>
    <t>الحرب الأخيرة- مجموعة قصصية</t>
  </si>
  <si>
    <t>علي حسين حمادي</t>
  </si>
  <si>
    <t>978-614-420-526-6</t>
  </si>
  <si>
    <t>حمراء الأسد- منهج الجغرافيا السياسية في القرآن الكيرم</t>
  </si>
  <si>
    <t>978-614-420-528-0</t>
  </si>
  <si>
    <r>
      <t>حين بكتك محاجر القصيد-</t>
    </r>
    <r>
      <rPr>
        <sz val="8"/>
        <color indexed="8"/>
        <rFont val="Traditional Arabic"/>
        <family val="1"/>
      </rPr>
      <t xml:space="preserve"> من وحي الحسين وتراجيديا كربلاء</t>
    </r>
  </si>
  <si>
    <t>إدريس هاني</t>
  </si>
  <si>
    <t>أدب- الثورة الحسينية</t>
  </si>
  <si>
    <t>978-614-420-532-7</t>
  </si>
  <si>
    <t>الحديث الشيعي القيمة والاعتبار- الكتب الشيعة نموذجا</t>
  </si>
  <si>
    <t>د. نظيرة غلاب</t>
  </si>
  <si>
    <t>978-614-420-537-2</t>
  </si>
  <si>
    <t>الحركة الفكرية في جبل عامل من خلال كتاب أعيان الشيعة</t>
  </si>
  <si>
    <t>د. حسن ابراهيم</t>
  </si>
  <si>
    <t>أدب-تاريخ</t>
  </si>
  <si>
    <t>978-614-420-562-4</t>
  </si>
  <si>
    <t>الحقائب الحًمر- روية</t>
  </si>
  <si>
    <t xml:space="preserve">حرية ضوء- </t>
  </si>
  <si>
    <t>نصري حجازي</t>
  </si>
  <si>
    <t>978-614-420-597-6</t>
  </si>
  <si>
    <t>حتى الشهادة- السيد محمد باقر الصدر.. ذوبان العبقرية</t>
  </si>
  <si>
    <t>رقية أحمحد المحسن</t>
  </si>
  <si>
    <t>اعلام/ فقهاء</t>
  </si>
  <si>
    <t>978-614-420-616-4</t>
  </si>
  <si>
    <t>حمزة بن الحسن الأصفهاني- منهجه وموارده في كتابه تاريخ سني ملك الارض والانبياء</t>
  </si>
  <si>
    <t>أعلام / تاريخ</t>
  </si>
  <si>
    <t>978-614-420-622-5</t>
  </si>
  <si>
    <t>زمن الحرب- رواية سيرية في حرب تموز 2006</t>
  </si>
  <si>
    <t>د. طراد حمادة</t>
  </si>
  <si>
    <t>حلم مؤجل</t>
  </si>
  <si>
    <t>فائزة داؤد</t>
  </si>
  <si>
    <t>978-614-420-659-1</t>
  </si>
  <si>
    <t>حظ عاثر ولكن</t>
  </si>
  <si>
    <t>زينب نعمة مروة</t>
  </si>
  <si>
    <t>978-614-420-662-1</t>
  </si>
  <si>
    <t>حرية التعبير في المعارف الدينية- دراسة تأصيلية تطبيقية</t>
  </si>
  <si>
    <t>د. عباس مَسِير</t>
  </si>
  <si>
    <t xml:space="preserve">مناهج دينية </t>
  </si>
  <si>
    <t>978-614-420-693-5</t>
  </si>
  <si>
    <t>الحكومة العالمية بين السَّنن التاريخية والتجارب البشرية</t>
  </si>
  <si>
    <t>محمد علي خليفة</t>
  </si>
  <si>
    <t>978-614-420-707-9</t>
  </si>
  <si>
    <t>حبيبات- لكل باحثٍ عن السكون</t>
  </si>
  <si>
    <t>فاطمة نصر الله</t>
  </si>
  <si>
    <t>أدب/ خواطر ونثر</t>
  </si>
  <si>
    <t>978-614-420-559-4</t>
  </si>
  <si>
    <t>حجية المناهج المعرفية عند العرفاء- ابن عربي نموذج</t>
  </si>
  <si>
    <t>السيد عبد اللطيف مواق</t>
  </si>
  <si>
    <t>فلسفة/ عرفان</t>
  </si>
  <si>
    <t>978-614-420-723-9</t>
  </si>
  <si>
    <t>الحكومة العالمية- الإنسان الكامل ادعاءأم حقيقة وافعية</t>
  </si>
  <si>
    <t>978-614-420-780-2</t>
  </si>
  <si>
    <t>الحمزة بن عبد المطلب- ابو عمارة</t>
  </si>
  <si>
    <t>مهند العقابي</t>
  </si>
  <si>
    <t>978-614-420-773-4</t>
  </si>
  <si>
    <t>حكاية روعة= روعة</t>
  </si>
  <si>
    <t>فرح يوسف صفوان</t>
  </si>
  <si>
    <t>978-614-420-892-2</t>
  </si>
  <si>
    <t>الخبر اليقين في رجوع السبايا لزيارة الأربعين</t>
  </si>
  <si>
    <t>حسن بدوي / الشيخ</t>
  </si>
  <si>
    <t>978-614-420-</t>
  </si>
  <si>
    <t>الخصائص الجغرافية والسياسية لفلسطين</t>
  </si>
  <si>
    <t>إعداد: كلية الإمام الصادق للتحقيق والدراسات الإسلامية</t>
  </si>
  <si>
    <t>بلدان- فلسطين</t>
  </si>
  <si>
    <t>978-614-420-330-9</t>
  </si>
  <si>
    <t>الخلافة الإسلامية- التنظير السلفي الجهادي</t>
  </si>
  <si>
    <t xml:space="preserve">د. فنسنت الغريب </t>
  </si>
  <si>
    <t>978-614-420-230-2</t>
  </si>
  <si>
    <t>خلاصة علم الأصول</t>
  </si>
  <si>
    <t xml:space="preserve">بسام مرتضى </t>
  </si>
  <si>
    <t>العلوم الإسلامية/علم الأصول</t>
  </si>
  <si>
    <t>خلاصة كتاب آداب الصلاة</t>
  </si>
  <si>
    <t>الإمام روح الله الخميني</t>
  </si>
  <si>
    <t>الآداب الإسلامية/فروع الدين/الصلاة</t>
  </si>
  <si>
    <t>978-614-420-132-9</t>
  </si>
  <si>
    <t>خالد من أرض الجنوب</t>
  </si>
  <si>
    <t>صبا إبراهيم بزي</t>
  </si>
  <si>
    <t>978-614-420-419-1</t>
  </si>
  <si>
    <t>خلجات  من سفر القلب</t>
  </si>
  <si>
    <t>أدب/شعر</t>
  </si>
  <si>
    <t>978-614-420-116-9</t>
  </si>
  <si>
    <t>خميس الأسر والحرية- مذكرات أسير في السجون الإسرائيلية (1992- 2004)</t>
  </si>
  <si>
    <t>علي حسن بلحص</t>
  </si>
  <si>
    <t>أدب/ مذكرات</t>
  </si>
  <si>
    <t>978-614-420-383-5</t>
  </si>
  <si>
    <t>الخمس بين الأمس واليوم</t>
  </si>
  <si>
    <t>الشيخ يوسف سبيتي</t>
  </si>
  <si>
    <t>978-614-420-495-5</t>
  </si>
  <si>
    <t>خلاصة أصول البحث</t>
  </si>
  <si>
    <t>978-614-420-595-2</t>
  </si>
  <si>
    <t>الخليل بن أحمد الفراهيدي- مفخرة الإمام الصادق (ع)</t>
  </si>
  <si>
    <t>اعلام/ سيرة</t>
  </si>
  <si>
    <t>978-614-420-611-9</t>
  </si>
  <si>
    <t>الخطبة الفدكية في الدراسات الحديثة- دراسة لغوية</t>
  </si>
  <si>
    <t xml:space="preserve"> أحمد موفق مهدي</t>
  </si>
  <si>
    <t>لغة- أه البيت/ الزهراء</t>
  </si>
  <si>
    <t>978-614-420-631-7</t>
  </si>
  <si>
    <t>خيمياء فراشة - شعر</t>
  </si>
  <si>
    <t>فاطمة الموسوي</t>
  </si>
  <si>
    <t>أدب- شعر</t>
  </si>
  <si>
    <t>978-614-420-713-0</t>
  </si>
  <si>
    <t>دائرة الشوك حكاية الولد العاملي</t>
  </si>
  <si>
    <t xml:space="preserve">د. فايز ترحيني </t>
  </si>
  <si>
    <t>أدب- مذكرات</t>
  </si>
  <si>
    <t>978-614-420-365-1</t>
  </si>
  <si>
    <t>دراسات في العصمة</t>
  </si>
  <si>
    <t>أحمد حسين شريفي- حسن يوسفيان</t>
  </si>
  <si>
    <t>عقائد/العصمة</t>
  </si>
  <si>
    <t>978-614-420-052-0</t>
  </si>
  <si>
    <t>دراسات في الفقه الاستدلالي</t>
  </si>
  <si>
    <t xml:space="preserve">د. علي طالب </t>
  </si>
  <si>
    <t>978-614-420-292-0</t>
  </si>
  <si>
    <t>دراسات قرآنية 1-حول الحرية في المنطق القرآني</t>
  </si>
  <si>
    <t>978-9953-546-47-6</t>
  </si>
  <si>
    <t>دراسات قرآنية 2-دراسة في البنية التحتية لنهضة الإمام</t>
  </si>
  <si>
    <t>الثورة الإسلامية في إيران</t>
  </si>
  <si>
    <t>978-9953-546-48-3</t>
  </si>
  <si>
    <t>دراسات قرآنية 3-دور التوحيد في بناء الحضارات والمجتمعات</t>
  </si>
  <si>
    <t>الحضارة</t>
  </si>
  <si>
    <t>978-9953-546-49-0</t>
  </si>
  <si>
    <t>دراسات قرآنية 4- التقوى والمتقون</t>
  </si>
  <si>
    <t>الإيمان</t>
  </si>
  <si>
    <t>978-614-420-022-3</t>
  </si>
  <si>
    <t>دراسة حول صوم عاشوراء</t>
  </si>
  <si>
    <t>دراسة في الدلالتين الصوتية والصرفية في الصحيفة الصادقية</t>
  </si>
  <si>
    <t>ميثم كريم كاظم الشاهين</t>
  </si>
  <si>
    <t>978-614-420-374-3</t>
  </si>
  <si>
    <t>الدلالة الصرفية في الصحيفة العلوية</t>
  </si>
  <si>
    <t>هدى عبد الغني نايف</t>
  </si>
  <si>
    <t>978-614-420-372-9</t>
  </si>
  <si>
    <t>الدعاء إشراقاته ومعطياته</t>
  </si>
  <si>
    <t xml:space="preserve">كمال الحيدري </t>
  </si>
  <si>
    <t>الأعمال المستحبة</t>
  </si>
  <si>
    <t>978-614-420-128-2</t>
  </si>
  <si>
    <t>الدمعة الآسية</t>
  </si>
  <si>
    <t>عبد النبي حسين</t>
  </si>
  <si>
    <t>978-614-420-138-1</t>
  </si>
  <si>
    <t>الدين العرفاني والعرفان الديني</t>
  </si>
  <si>
    <t>علي شيراواني</t>
  </si>
  <si>
    <t>العرفان</t>
  </si>
  <si>
    <t>978-9953-354-610-0</t>
  </si>
  <si>
    <t>الذكاء العاطفي - أنماط التربية الوالدية</t>
  </si>
  <si>
    <t xml:space="preserve">أحمد العلوي </t>
  </si>
  <si>
    <t>علم نفس/أطفال</t>
  </si>
  <si>
    <t>978-614-420-312-5</t>
  </si>
  <si>
    <t>دروس سياسية في نهج البلاغة</t>
  </si>
  <si>
    <t>محمد تقي رهبر</t>
  </si>
  <si>
    <t>دقائق قبل النوم</t>
  </si>
  <si>
    <t>محمد حمادي</t>
  </si>
  <si>
    <t>مفاهيم/ قرآن/ حديث</t>
  </si>
  <si>
    <t>978-9953-546-21-6</t>
  </si>
  <si>
    <t>دماء تقرع الفردوس</t>
  </si>
  <si>
    <t xml:space="preserve">أحمد إسماعيل </t>
  </si>
  <si>
    <t>أدب- خواطر</t>
  </si>
  <si>
    <t>دوي السكون</t>
  </si>
  <si>
    <t xml:space="preserve">س. عبد المهدي فضل الله </t>
  </si>
  <si>
    <t>أدب / الشهداء</t>
  </si>
  <si>
    <t>978-614-420-025-4</t>
  </si>
  <si>
    <t>ذاكرة القوافي- السيد نظام الدين فضل الله بيئته، حياته، شعره 1926-2006م</t>
  </si>
  <si>
    <t>د. حسن فضل الله</t>
  </si>
  <si>
    <t>أدب- أعلام</t>
  </si>
  <si>
    <t>978-614-420-348-4</t>
  </si>
  <si>
    <t xml:space="preserve">الدلالة القرآنية في تفسير مجمع البيان للطبرسي </t>
  </si>
  <si>
    <t>د. خليل خلف بشير العامري</t>
  </si>
  <si>
    <t>978-614-420-399-6</t>
  </si>
  <si>
    <t>ذلك المسيح بن مريم / لونان</t>
  </si>
  <si>
    <t>الأنبياء/عيسى</t>
  </si>
  <si>
    <t>978-614-420-381-1</t>
  </si>
  <si>
    <t>دروس في فقه نظام الأسرة على ضوء القرآن الكريم</t>
  </si>
  <si>
    <t>الأسرة</t>
  </si>
  <si>
    <t>978-614-420-213-5</t>
  </si>
  <si>
    <t>الذكاء العاطفي في القرآن الكريم</t>
  </si>
  <si>
    <t>نوال دياب</t>
  </si>
  <si>
    <t>978-614-420-460-3</t>
  </si>
  <si>
    <t>دليل الحاج والمعتمر</t>
  </si>
  <si>
    <t>علي شعبان</t>
  </si>
  <si>
    <t xml:space="preserve">مناسك حج/ أدعية </t>
  </si>
  <si>
    <t>978-614-420-533-4</t>
  </si>
  <si>
    <t xml:space="preserve">دروس في علم الأصول  1/10 </t>
  </si>
  <si>
    <t>شرح الشيخ ناجي طالب</t>
  </si>
  <si>
    <t>978-614-420-527-3</t>
  </si>
  <si>
    <t xml:space="preserve">الدعوة الى الصلاة </t>
  </si>
  <si>
    <t>الشيخ محسن قراءتي</t>
  </si>
  <si>
    <t>فروع الدين/ الصلاة</t>
  </si>
  <si>
    <t>978-614-420-525-9</t>
  </si>
  <si>
    <r>
      <t xml:space="preserve">دروس في أصول العقيدة الإسلامية- </t>
    </r>
    <r>
      <rPr>
        <sz val="10"/>
        <color indexed="8"/>
        <rFont val="Traditional Arabic"/>
        <family val="1"/>
      </rPr>
      <t>مدخل الى معرفة الله</t>
    </r>
  </si>
  <si>
    <t>الشيخ محمدي ري شهري</t>
  </si>
  <si>
    <t>العقائد الإسلامية/ التوحيد</t>
  </si>
  <si>
    <t>978-614-420-544-0</t>
  </si>
  <si>
    <r>
      <rPr>
        <sz val="9"/>
        <color indexed="8"/>
        <rFont val="Traditional Arabic"/>
        <family val="1"/>
      </rPr>
      <t>دروس في أصول العقيدة الإسلامية</t>
    </r>
    <r>
      <rPr>
        <sz val="10"/>
        <color indexed="8"/>
        <rFont val="Traditional Arabic"/>
        <family val="1"/>
      </rPr>
      <t>- معرفة الله (الأدلة العقلية)</t>
    </r>
  </si>
  <si>
    <t>978-614-420-548-8</t>
  </si>
  <si>
    <r>
      <t>دروس في أصول العقيدة الإسلامية-</t>
    </r>
    <r>
      <rPr>
        <sz val="10"/>
        <color indexed="8"/>
        <rFont val="Traditional Arabic"/>
        <family val="1"/>
      </rPr>
      <t xml:space="preserve"> معرفة الله (الأدلة القلبية)</t>
    </r>
  </si>
  <si>
    <t>978-614-420-547-1</t>
  </si>
  <si>
    <r>
      <rPr>
        <sz val="8"/>
        <color indexed="8"/>
        <rFont val="Traditional Arabic"/>
        <family val="1"/>
      </rPr>
      <t>دروس في أصول العقيدة الإسلامية</t>
    </r>
    <r>
      <rPr>
        <sz val="10"/>
        <color indexed="8"/>
        <rFont val="Traditional Arabic"/>
        <family val="1"/>
      </rPr>
      <t xml:space="preserve">- </t>
    </r>
    <r>
      <rPr>
        <sz val="9"/>
        <color indexed="8"/>
        <rFont val="Traditional Arabic"/>
        <family val="1"/>
      </rPr>
      <t>العدل في النظرة التوحيدية للكون</t>
    </r>
  </si>
  <si>
    <t>978-614-420-545-7</t>
  </si>
  <si>
    <r>
      <t>دروس في أصول العقيدة الإسلامية-</t>
    </r>
    <r>
      <rPr>
        <sz val="10"/>
        <color indexed="8"/>
        <rFont val="Traditional Arabic"/>
        <family val="1"/>
      </rPr>
      <t xml:space="preserve"> فلسفة الوحي والنبوة</t>
    </r>
  </si>
  <si>
    <t>978-614-420-54</t>
  </si>
  <si>
    <r>
      <t>دروس في أصول العقيدة الإسلامية-</t>
    </r>
    <r>
      <rPr>
        <sz val="10"/>
        <color indexed="8"/>
        <rFont val="Traditional Arabic"/>
        <family val="1"/>
      </rPr>
      <t xml:space="preserve"> فلسفة الإمامة والقيادة</t>
    </r>
  </si>
  <si>
    <t>978-614-420-546-4</t>
  </si>
  <si>
    <t>دروس في فن التجويد - ملون</t>
  </si>
  <si>
    <t>حياة جعفر</t>
  </si>
  <si>
    <t>تجويد القرآن</t>
  </si>
  <si>
    <t>978-614-420-540-2</t>
  </si>
  <si>
    <t>دور الزمان والمكان- على ضوء السنة والسيرة</t>
  </si>
  <si>
    <t>الشيخ محمد أمين الأميني</t>
  </si>
  <si>
    <t>دراسات في التفكير النحو العربي</t>
  </si>
  <si>
    <t>978-614-420-494-9</t>
  </si>
  <si>
    <t>ذو القرنين في القرآن والتاريخ</t>
  </si>
  <si>
    <t>ندى الطويل</t>
  </si>
  <si>
    <t>قرآن/ تاريخ</t>
  </si>
  <si>
    <t>978-614-420-608-9</t>
  </si>
  <si>
    <t>دار سُكنة- أيقونة جبشيت</t>
  </si>
  <si>
    <t>د. سديف حماده</t>
  </si>
  <si>
    <t>ادب- رواية</t>
  </si>
  <si>
    <t>978-614-420-680-5</t>
  </si>
  <si>
    <t>ذات أحلامٍ وسَفَر</t>
  </si>
  <si>
    <t xml:space="preserve">عدي الموسوي </t>
  </si>
  <si>
    <t xml:space="preserve">أدب/ </t>
  </si>
  <si>
    <t>978-614-420-698-0</t>
  </si>
  <si>
    <t>الدلالة الصرفية في شعر لبيد بن ربيعة العامري</t>
  </si>
  <si>
    <t>د. سليمة جبار غانم الغراوي</t>
  </si>
  <si>
    <t>دراسات أدبية/</t>
  </si>
  <si>
    <t>978-614-420-695-9</t>
  </si>
  <si>
    <t>ديوان أسفار/ الدورة الأولى2021</t>
  </si>
  <si>
    <t>مجموعة من الشعراء</t>
  </si>
  <si>
    <t>978-614-420-776-5</t>
  </si>
  <si>
    <t>ذكاء الحياة- ذكاء المشاعر والسلوك الإجتماعي</t>
  </si>
  <si>
    <t>علم نفس أطفال</t>
  </si>
  <si>
    <t>الذّاكرة في كتاب "الفاطميات" للشيخ علي حيدر المؤيّدالرثاء اختياراً</t>
  </si>
  <si>
    <t>ميادة سلمان المرعبي الذبحاوي</t>
  </si>
  <si>
    <t>أدب- رثاء- أهل البيت/ الزهراء</t>
  </si>
  <si>
    <t>978-614-420-816-8</t>
  </si>
  <si>
    <t>دراسات في السيرة النبوية- مقارنة بين النص القرآني والرواية التاريحية</t>
  </si>
  <si>
    <t>د. إ جواد كاظم النصر الله</t>
  </si>
  <si>
    <t xml:space="preserve">السيرة النبوية/ </t>
  </si>
  <si>
    <t>978-614-420-821-2</t>
  </si>
  <si>
    <t>دماء على بيادر أرنون</t>
  </si>
  <si>
    <t>د. رامز رزق</t>
  </si>
  <si>
    <t>978-614-420-855-7</t>
  </si>
  <si>
    <t>رحلة الاعتقال حكاية كل معتقل (ملون)</t>
  </si>
  <si>
    <t>الأسير المحرر علي خشيش</t>
  </si>
  <si>
    <t>978-614-420-121-3</t>
  </si>
  <si>
    <t>رحماء بينهم - رواية</t>
  </si>
  <si>
    <t>صبا بزي</t>
  </si>
  <si>
    <t>978-614-420-315-6</t>
  </si>
  <si>
    <t>رسالة مختصرة في الفطرة الإنسانية</t>
  </si>
  <si>
    <t xml:space="preserve">هلال اللواتي </t>
  </si>
  <si>
    <t>العقيدة الإسلامية- الفطرة</t>
  </si>
  <si>
    <t>978-614-420-403-0</t>
  </si>
  <si>
    <t>الرأسمالية  المتوحشة</t>
  </si>
  <si>
    <t>عباس هاشم</t>
  </si>
  <si>
    <t>978-614-420-405-4</t>
  </si>
  <si>
    <t>الرجعة عند آل محمد</t>
  </si>
  <si>
    <t>العقيدة/أهل البيت/الرجعة</t>
  </si>
  <si>
    <t>978-614-420-074-2</t>
  </si>
  <si>
    <t>الرجعة في مصادر الفريقين</t>
  </si>
  <si>
    <t>الرسم على الماء</t>
  </si>
  <si>
    <t>إيهاب حمادة  / الشاعر</t>
  </si>
  <si>
    <t>الأدب المقاوم</t>
  </si>
  <si>
    <t>الرسول الخاتم - شمس لا تعرف الأفول</t>
  </si>
  <si>
    <t>علي الموسوي الكرمارودي / السيد</t>
  </si>
  <si>
    <t>السيرة النبوية</t>
  </si>
  <si>
    <t>978-9953-546-08-7</t>
  </si>
  <si>
    <t>الرشحات العلوية</t>
  </si>
  <si>
    <t>978-614-420-355-2</t>
  </si>
  <si>
    <t>الزواج المؤقت عند الصحابة</t>
  </si>
  <si>
    <t>الزواج</t>
  </si>
  <si>
    <t>رشح الهدى</t>
  </si>
  <si>
    <t>السيد محمد القدسي العاملي</t>
  </si>
  <si>
    <t>أهل البيت/ الإمام الحسن</t>
  </si>
  <si>
    <t>978-9953-546-42-1</t>
  </si>
  <si>
    <t>رفع الشبهات</t>
  </si>
  <si>
    <t>العقيدة الإسلامية</t>
  </si>
  <si>
    <t>روافد الإيمان الى عقائد الإسلام</t>
  </si>
  <si>
    <t>روافد فكرية</t>
  </si>
  <si>
    <t>محمد شقير / الشيخ</t>
  </si>
  <si>
    <t>978-614-420-090-2</t>
  </si>
  <si>
    <t>روح الأرض</t>
  </si>
  <si>
    <t>طراد حمادة</t>
  </si>
  <si>
    <t>978-614-420-169-5</t>
  </si>
  <si>
    <t>روح التوحيد- رفض عبودية غير الله</t>
  </si>
  <si>
    <t>العقيدة الإسلامية/التوحيد</t>
  </si>
  <si>
    <t>978-614-420-064-3</t>
  </si>
  <si>
    <t>روح المقاومة وفلسفة الزمان</t>
  </si>
  <si>
    <t>978-614-420-139-8</t>
  </si>
  <si>
    <t>روي أنه (فوزي أيوب)</t>
  </si>
  <si>
    <t>978-614-420-390-3</t>
  </si>
  <si>
    <t>رياحين العقول في علم الرجال</t>
  </si>
  <si>
    <t>علم الرجال</t>
  </si>
  <si>
    <t>978-614-420-277-7</t>
  </si>
  <si>
    <t>الزواج المدني بحث في أهم الإشكاليات الفكرية والدينية والاجتماعية- رؤية إسلامية</t>
  </si>
  <si>
    <t>فقه- الزواج</t>
  </si>
  <si>
    <t>978-614-420-409-2</t>
  </si>
  <si>
    <t>رحلة في أعماق الصوم</t>
  </si>
  <si>
    <t>السيد ربيع الحسيني</t>
  </si>
  <si>
    <t>فروع الدين- الصوم</t>
  </si>
  <si>
    <t>978-614-420-568-6</t>
  </si>
  <si>
    <t>الرشوة في القضاء- سورة البقرة</t>
  </si>
  <si>
    <t>قرآن- القضاء</t>
  </si>
  <si>
    <t>978-614-420-509-10</t>
  </si>
  <si>
    <t>الرسول وتأسيس والدولة</t>
  </si>
  <si>
    <t xml:space="preserve">سيرة </t>
  </si>
  <si>
    <t>978-614-420-590-7</t>
  </si>
  <si>
    <t>الزهرة الغريبة</t>
  </si>
  <si>
    <t>باسمة عبد الله مرعي</t>
  </si>
  <si>
    <t>978-614-420-598-3</t>
  </si>
  <si>
    <t>رمضانيات- اجابات د. حيدر حب الله</t>
  </si>
  <si>
    <t>اعدا: خليفة أبن أحمد</t>
  </si>
  <si>
    <t>978-614-420-645-4</t>
  </si>
  <si>
    <t>د. طراد حماده</t>
  </si>
  <si>
    <t>أدب/ رواية</t>
  </si>
  <si>
    <t>978-614-420-657-7</t>
  </si>
  <si>
    <t>الرجل بين الواقعية ,المثالية - دراسة أدبية اجتماعية في قصص آمنة الصدر(بنت الهدى)</t>
  </si>
  <si>
    <t>د. رجاء بيطار</t>
  </si>
  <si>
    <t>أدب- علم اجتماع</t>
  </si>
  <si>
    <t>978-614-420-653-9</t>
  </si>
  <si>
    <t>الروح - وحقيقتها في القرآن والسنة</t>
  </si>
  <si>
    <t>الشخ بلال ناصر الدين</t>
  </si>
  <si>
    <t>978-614-420-694-2</t>
  </si>
  <si>
    <r>
      <t xml:space="preserve">رسولا منهم- رواية سِيرية عن النبيى </t>
    </r>
    <r>
      <rPr>
        <b/>
        <u/>
        <sz val="9"/>
        <color indexed="8"/>
        <rFont val="Traditional Arabic"/>
        <family val="1"/>
      </rPr>
      <t>من الجاهلية الى الخندق</t>
    </r>
  </si>
  <si>
    <t>أسامة اللواتي</t>
  </si>
  <si>
    <t>أدب- الرسول/ رواية</t>
  </si>
  <si>
    <t>978-614-420-705-5</t>
  </si>
  <si>
    <r>
      <t xml:space="preserve">رسولا منهم- رواية سِيرية عن النبيى </t>
    </r>
    <r>
      <rPr>
        <b/>
        <u/>
        <sz val="9"/>
        <color indexed="8"/>
        <rFont val="Traditional Arabic"/>
        <family val="1"/>
      </rPr>
      <t>من الخندق الى ملوك العالم</t>
    </r>
  </si>
  <si>
    <t>الرقص في حضرة النُّور- شرح رموز ومصطلحات صوفية- عرفانية</t>
  </si>
  <si>
    <t>أدب- تصوف/ عرفان</t>
  </si>
  <si>
    <t>978-614-420-716-1</t>
  </si>
  <si>
    <t xml:space="preserve"> رسالة لكل طالب</t>
  </si>
  <si>
    <t>مفاهيم اسلامية/ أطفال</t>
  </si>
  <si>
    <t>979-600-95001-2-3</t>
  </si>
  <si>
    <t>زبدة معاني النحو- لفاضل صالح السامرائي</t>
  </si>
  <si>
    <t>اعداد: دة. مينا جيكاره</t>
  </si>
  <si>
    <t>علم اللغة</t>
  </si>
  <si>
    <t>978-614-420-750-5</t>
  </si>
  <si>
    <t>زيارة الإمام الحسين</t>
  </si>
  <si>
    <t>الشيخ مهند غازي لعقابي</t>
  </si>
  <si>
    <t>أهل البيت/ الامام الحسين</t>
  </si>
  <si>
    <t>978-614-420-752-9</t>
  </si>
  <si>
    <t>رحلة التفكر لتحصيل لياقة الروح</t>
  </si>
  <si>
    <t>علي حسين سميح بركات</t>
  </si>
  <si>
    <t>اخلاق</t>
  </si>
  <si>
    <t>978-614-420-798-7</t>
  </si>
  <si>
    <t>زَغب الملائكة</t>
  </si>
  <si>
    <t>مريم حامد الحفاجي</t>
  </si>
  <si>
    <t>رواية- الامام الحسين</t>
  </si>
  <si>
    <t>978-614-420-843-4</t>
  </si>
  <si>
    <t>ساراي</t>
  </si>
  <si>
    <t>فاطمة عبدو أبو ديا</t>
  </si>
  <si>
    <t>978-614-420-360-6</t>
  </si>
  <si>
    <t>السانحة الإشراقية</t>
  </si>
  <si>
    <t>978-614-420-174-9</t>
  </si>
  <si>
    <t>السراج المنير</t>
  </si>
  <si>
    <t>978-614-420-156-5</t>
  </si>
  <si>
    <t>السلامة الأسرية</t>
  </si>
  <si>
    <t>شهناز حيدر / د.</t>
  </si>
  <si>
    <t>978-614-420-300-2</t>
  </si>
  <si>
    <t>السلف والسلفيون</t>
  </si>
  <si>
    <t>فقه مقارن</t>
  </si>
  <si>
    <t>978-9953-546-26-1</t>
  </si>
  <si>
    <t>السنة النبوية في مصادر المذاهب الإسلامية1/62</t>
  </si>
  <si>
    <t>مجموعة من العلماء</t>
  </si>
  <si>
    <t>السنن التاريخية في القرآن - والمدرسة القرآنية</t>
  </si>
  <si>
    <t>محمد باقر الصدر / السيد</t>
  </si>
  <si>
    <t>قرآن- تاريخ</t>
  </si>
  <si>
    <t>978-614-420-359-0</t>
  </si>
  <si>
    <t>السياسات الاقتصادية في الإسلام</t>
  </si>
  <si>
    <t>سعيد فراهاني فرد</t>
  </si>
  <si>
    <t>978-614-420-055-1</t>
  </si>
  <si>
    <t>السير الى الله</t>
  </si>
  <si>
    <t>978-9953-546-37-7</t>
  </si>
  <si>
    <t>السيرة الاقتصادية للإمام علي</t>
  </si>
  <si>
    <t>رضا الحسيني</t>
  </si>
  <si>
    <t>978-614-420-057-5</t>
  </si>
  <si>
    <t>السيرة العسكرية لسيد المرسلين محمد</t>
  </si>
  <si>
    <t>علي حسن غلوم / الشيخ</t>
  </si>
  <si>
    <t>978-614-420-283-8</t>
  </si>
  <si>
    <t>السينما الدينية والاقتباس القرآني والتاريخي- ملون</t>
  </si>
  <si>
    <t>نبيه علي أحمد</t>
  </si>
  <si>
    <t>فن- السينما</t>
  </si>
  <si>
    <t>978-614-420-397-2</t>
  </si>
  <si>
    <t>سبيل الصالحين</t>
  </si>
  <si>
    <t>عامر كوثراني / الشيخ</t>
  </si>
  <si>
    <t>978-614-420-026-1</t>
  </si>
  <si>
    <t>سر القدر عند العرفاء</t>
  </si>
  <si>
    <t>فادي ناصر / الشيخ</t>
  </si>
  <si>
    <t>العرفان/القضاء والقدر</t>
  </si>
  <si>
    <t>978-614-420-167-1</t>
  </si>
  <si>
    <t>سر خلق الإسان/ القرآن ومهارات الحياة</t>
  </si>
  <si>
    <t>إشراف: محمد بيستوني / د. - تحقيق: حميدة فتوحى اركادنى</t>
  </si>
  <si>
    <t>978-614-420-152-7</t>
  </si>
  <si>
    <t>سفر الملكوت</t>
  </si>
  <si>
    <t>أهل البيت/شعر</t>
  </si>
  <si>
    <t>سهرة الخميس</t>
  </si>
  <si>
    <t>هدى أيوب</t>
  </si>
  <si>
    <t>978-614-420-362-0</t>
  </si>
  <si>
    <t>سيد بغداد</t>
  </si>
  <si>
    <t>محمد طعان / د.</t>
  </si>
  <si>
    <t>978-614-420-210-4</t>
  </si>
  <si>
    <t xml:space="preserve">سيماء المعصومين </t>
  </si>
  <si>
    <t>أهل البيت</t>
  </si>
  <si>
    <t>978-614-420-028-5</t>
  </si>
  <si>
    <t>سيماء الملائكة في القرآن ونهج البلاغة</t>
  </si>
  <si>
    <t>ليلى حميد اللهي</t>
  </si>
  <si>
    <t>القرآن/ الملائكة</t>
  </si>
  <si>
    <t>978-9953-546-15-5</t>
  </si>
  <si>
    <t xml:space="preserve">السيرة العسكرية لأمير المؤمنين علي (ع) </t>
  </si>
  <si>
    <t>تاريخ/ سيرة الإمام علي</t>
  </si>
  <si>
    <t>978-614-420-407-8</t>
  </si>
  <si>
    <t xml:space="preserve">السير والسلوك في القرآن </t>
  </si>
  <si>
    <t>د. بلال نعيم</t>
  </si>
  <si>
    <t>978-614-420-444-5</t>
  </si>
  <si>
    <t>727سؤالاً في محضر العلامة الطباطبائي</t>
  </si>
  <si>
    <t>محمد حسين رخشاد</t>
  </si>
  <si>
    <t>978-614-420-311-8</t>
  </si>
  <si>
    <t>السبك والحبك في خطبة الزهراء</t>
  </si>
  <si>
    <t>د. قادر شاكر علي الحسين</t>
  </si>
  <si>
    <t>لغة/ أهل البيت/ الزهراء</t>
  </si>
  <si>
    <t>978-614-420-519-8</t>
  </si>
  <si>
    <t>السلام في الإسلام</t>
  </si>
  <si>
    <t>السيرة النبوية في ضوء المرويات ورد الشبهات</t>
  </si>
  <si>
    <t>د. ميثاق بشير الغزالي</t>
  </si>
  <si>
    <t>978-614-420-599-0</t>
  </si>
  <si>
    <t>سردٌ آخر- رواية</t>
  </si>
  <si>
    <t>نضال عبد العال</t>
  </si>
  <si>
    <t>978-614-420-634-8</t>
  </si>
  <si>
    <t>سيدة الإماء- تحقيق في هوية وسيرة السيدة نرجس(ع)</t>
  </si>
  <si>
    <t>أعلام/نرجس/ الامام المهدي</t>
  </si>
  <si>
    <t>978-614-420-635-5</t>
  </si>
  <si>
    <t>150سؤالا في الدين والثقافة والاجتماع</t>
  </si>
  <si>
    <t>الشيخ عباس محمد إبراهيم</t>
  </si>
  <si>
    <t>دين/ مفاهيم</t>
  </si>
  <si>
    <t>978-614-420-753-6</t>
  </si>
  <si>
    <t>616سؤالا للأنس بالقرآن</t>
  </si>
  <si>
    <t>الشيخ نزيه سوحاني</t>
  </si>
  <si>
    <t>قرآنيات</t>
  </si>
  <si>
    <t>978-614-420-710-9</t>
  </si>
  <si>
    <t>سمات المنتظرين</t>
  </si>
  <si>
    <t>الشيخ حبيب الكاظمي</t>
  </si>
  <si>
    <t>978-622-63510-8-9</t>
  </si>
  <si>
    <t>السيدة الزهراء في الرسائل اللغوية والأدبية الأكاديمية في الجامعات العراقية</t>
  </si>
  <si>
    <t>ش. أحمد موفق مهدي</t>
  </si>
  <si>
    <t>أهل البيت- قاطمة</t>
  </si>
  <si>
    <t>978-614-420-691-1</t>
  </si>
  <si>
    <t>سر الألوان في الدحنون- 12691كلمة - 70صفحة</t>
  </si>
  <si>
    <t>د. علي حجازي</t>
  </si>
  <si>
    <t>978-614-420-874-8</t>
  </si>
  <si>
    <t>شرح رسالة المنطق</t>
  </si>
  <si>
    <t>عبد المهدي فضل الله / السيد</t>
  </si>
  <si>
    <t>علم المنطق</t>
  </si>
  <si>
    <t>978-614-420-037-7</t>
  </si>
  <si>
    <t>شاطىء النور - تجربة خاصة</t>
  </si>
  <si>
    <t>نور محمد</t>
  </si>
  <si>
    <t>978-614-420-195-4</t>
  </si>
  <si>
    <t xml:space="preserve">12شبهة حول الزهراء </t>
  </si>
  <si>
    <t>978-614-420-288-3</t>
  </si>
  <si>
    <t>الشيعة في الإسلام</t>
  </si>
  <si>
    <t>محمد حسين الطباطبائي / السيد</t>
  </si>
  <si>
    <t>شيعيات</t>
  </si>
  <si>
    <t>978-9953-546-53-7</t>
  </si>
  <si>
    <t>الشيعة من منظار سلفي</t>
  </si>
  <si>
    <t>978-614-420-271-5</t>
  </si>
  <si>
    <t>شعاع من الشمس - قبسات من حياة القائد المعظم</t>
  </si>
  <si>
    <t>علي شيرازي - إعداد</t>
  </si>
  <si>
    <t>الفقهاء المسلمون/الإمام الخامنئي</t>
  </si>
  <si>
    <t>978-614-420-109-1</t>
  </si>
  <si>
    <r>
      <t xml:space="preserve">شيعة كسروان والحملات لمملوكية- </t>
    </r>
    <r>
      <rPr>
        <sz val="10"/>
        <color indexed="8"/>
        <rFont val="Traditional Arabic"/>
        <family val="1"/>
      </rPr>
      <t xml:space="preserve">دراسة في رسائل ابن تيمية </t>
    </r>
  </si>
  <si>
    <t>أسامة حسن قبلان</t>
  </si>
  <si>
    <t>تاريخ الشيعة السياسي</t>
  </si>
  <si>
    <t>978-614-420-398-9</t>
  </si>
  <si>
    <t xml:space="preserve">شمس الولاية </t>
  </si>
  <si>
    <t>العقيدة الاسلامية- الولاية</t>
  </si>
  <si>
    <t>978-614-420-411-5</t>
  </si>
  <si>
    <t>الشرع والطب/ عرض للأحام الشرعية وبيان النظرة الطبية</t>
  </si>
  <si>
    <t>الشيخ علي حرب الجبيلي</t>
  </si>
  <si>
    <t>الأحكام الطبية</t>
  </si>
  <si>
    <t>978-614-420-425-2</t>
  </si>
  <si>
    <t>الشعراء بين الفرادة والإنتماء</t>
  </si>
  <si>
    <t>د. صلاح الدين يونس</t>
  </si>
  <si>
    <t>أدب- الشعراء</t>
  </si>
  <si>
    <t>978-614-420-424-5</t>
  </si>
  <si>
    <t>شباك سلوى- شعر</t>
  </si>
  <si>
    <t>آيات جرادي</t>
  </si>
  <si>
    <t>978-614-420-486-3</t>
  </si>
  <si>
    <t>الشهب الأحمدية</t>
  </si>
  <si>
    <t>978-614-420-511-2</t>
  </si>
  <si>
    <t>الشيخ راغب حرب- الموقف والسلاح لمقاومة الإجتياح</t>
  </si>
  <si>
    <t>د. نسيب حطيط</t>
  </si>
  <si>
    <t>اعلام- راغب حرب</t>
  </si>
  <si>
    <t>978-614-420-520-4</t>
  </si>
  <si>
    <t xml:space="preserve">شيخ الخربات </t>
  </si>
  <si>
    <t>العارف حسن زاده آملي</t>
  </si>
  <si>
    <t>978-614-420-539-6</t>
  </si>
  <si>
    <t>الشباب والتربية الروحية</t>
  </si>
  <si>
    <t>الشيخ ابراهيم السكيني</t>
  </si>
  <si>
    <t>تربية/أخلاق</t>
  </si>
  <si>
    <t>978-614-420-797-0</t>
  </si>
  <si>
    <t>شعر وقعتي الجمل والنهروان- جمع وتحقيق</t>
  </si>
  <si>
    <t>د. عبد الإله عبد الوهاب هادي العرداوي</t>
  </si>
  <si>
    <t>أدب- شعر- تاريخ اسلام</t>
  </si>
  <si>
    <t>978-614-420-807-6</t>
  </si>
  <si>
    <t>شمسً ورماد</t>
  </si>
  <si>
    <t>978-614-420-829-8</t>
  </si>
  <si>
    <t>الشيعة والحركة الثقافية ببلاد الشام</t>
  </si>
  <si>
    <t>تاريخ لبنان/ الشيعة</t>
  </si>
  <si>
    <t>978-614-420-896-0</t>
  </si>
  <si>
    <t>شيعة لبنان بين التهميش وبدايات النهوض</t>
  </si>
  <si>
    <t>د. علي حسين درّة</t>
  </si>
  <si>
    <t>978-614-420-898-4</t>
  </si>
  <si>
    <t>صلاة التراويح بين السنة والبدعة</t>
  </si>
  <si>
    <t xml:space="preserve">الشيخ نجم الدين الطبسي </t>
  </si>
  <si>
    <t>صلاة العارف - الصلاة عند الإمام الخميني</t>
  </si>
  <si>
    <t>ترجمة: الشيخ فادي ناصر</t>
  </si>
  <si>
    <t>978-641-420-015-1</t>
  </si>
  <si>
    <t>صلاة في محراب الجراح</t>
  </si>
  <si>
    <t>978-614-420-345-3</t>
  </si>
  <si>
    <t>صلح الحسن</t>
  </si>
  <si>
    <t>أحمد إسماعيل / الشيخ</t>
  </si>
  <si>
    <t>سيرة أهل البيت</t>
  </si>
  <si>
    <t>978-614-420-119-0</t>
  </si>
  <si>
    <t>صناعة التوحش- التكفير والغرب</t>
  </si>
  <si>
    <t>محمد محمود مرتضى / د.</t>
  </si>
  <si>
    <t>978-614-420-222-7</t>
  </si>
  <si>
    <t>صناعة السعادة</t>
  </si>
  <si>
    <t>علم نفس/معارف الإسلامية</t>
  </si>
  <si>
    <t>978-9953-546-05-6</t>
  </si>
  <si>
    <t>صوم عاشوراء</t>
  </si>
  <si>
    <t>ثورة الإمام الحسين /الاعمال المستحبة</t>
  </si>
  <si>
    <t>الصراط المستقيم 1/2</t>
  </si>
  <si>
    <t>978-614-420-175-6</t>
  </si>
  <si>
    <t>الصلاة عمود الدين</t>
  </si>
  <si>
    <t>الضمير</t>
  </si>
  <si>
    <t>محمود حكيمي</t>
  </si>
  <si>
    <t>978-614-420-239-5</t>
  </si>
  <si>
    <t>ضرورة ولاية الفقيه في عصر الغيبة</t>
  </si>
  <si>
    <t>جعفر كريمي / السيد</t>
  </si>
  <si>
    <t>978-614-420-137-4</t>
  </si>
  <si>
    <t>الصحة النفسية- دراسة في أدعية الصحيفة السجادية</t>
  </si>
  <si>
    <t>د. مهدي أحمد فراز</t>
  </si>
  <si>
    <t>978-614-420-473-3</t>
  </si>
  <si>
    <r>
      <t xml:space="preserve">صافي صفا بين النجف واليمن- </t>
    </r>
    <r>
      <rPr>
        <sz val="9"/>
        <color indexed="8"/>
        <rFont val="Traditional Arabic"/>
        <family val="1"/>
      </rPr>
      <t>تعريف بمقام علي(ع) وقبر اليماني</t>
    </r>
  </si>
  <si>
    <t>د. فاروق محسن أبو العبرة</t>
  </si>
  <si>
    <t>تاريخ/مراقد</t>
  </si>
  <si>
    <t>صورة المقاومة في شعر جواد الحطاب</t>
  </si>
  <si>
    <t>د. محمود مسلمي</t>
  </si>
  <si>
    <t>أدب/ دراسات أدبية</t>
  </si>
  <si>
    <t>978-614-420-741-3</t>
  </si>
  <si>
    <t>صخب يمزق سكون الليل- مجموعة قصصية</t>
  </si>
  <si>
    <t xml:space="preserve">أحمد بلفاسم </t>
  </si>
  <si>
    <t xml:space="preserve">أدب/ قصص </t>
  </si>
  <si>
    <t>978-614-420-783-3</t>
  </si>
  <si>
    <t>صبح الأعشى في كتابه الإنشاء  للقلقشندي</t>
  </si>
  <si>
    <t>نداء خضير جبر التميمي</t>
  </si>
  <si>
    <t>978-614-420-718-5</t>
  </si>
  <si>
    <t>الطريق إلى الله تعالى</t>
  </si>
  <si>
    <t>حسين البحراني / الشيخ</t>
  </si>
  <si>
    <t>978-9953-546-85-8</t>
  </si>
  <si>
    <t>الطلاق بين الفراق والوفاق</t>
  </si>
  <si>
    <t xml:space="preserve"> الشيخ يوسف حسين سبيتي </t>
  </si>
  <si>
    <t>978-614-420-378-1</t>
  </si>
  <si>
    <t>الظواهر التركيبية في الصحيفة الباقرية- دراسة نحوية</t>
  </si>
  <si>
    <t>نوري عبد الكريم نعمة</t>
  </si>
  <si>
    <t>978-614-420-371-2</t>
  </si>
  <si>
    <t>طالوت وجالوت/ في منهج الجغرافية السياسية</t>
  </si>
  <si>
    <t>قرآن/ الجغرافيا السياسية</t>
  </si>
  <si>
    <t>978-614-420-447-4</t>
  </si>
  <si>
    <t>طاعنا في الشمس - شعر</t>
  </si>
  <si>
    <t>الشاعر علي ضاهر جعفر</t>
  </si>
  <si>
    <t>978-614-420-471-9</t>
  </si>
  <si>
    <t>الطوفان</t>
  </si>
  <si>
    <t>الشيخ د. علي بو سلمان الجبيلي</t>
  </si>
  <si>
    <t>978-614-420-746-8</t>
  </si>
  <si>
    <t>عالمي الملائكة والجن</t>
  </si>
  <si>
    <t>بلال وهبي / السيد</t>
  </si>
  <si>
    <t>مخلوقات</t>
  </si>
  <si>
    <t>عامليات-ج2</t>
  </si>
  <si>
    <t>أدب/قصص صغيرة</t>
  </si>
  <si>
    <t>978-614-420-095-7</t>
  </si>
  <si>
    <t>عصمة الأنبياء في القرآن الكريم</t>
  </si>
  <si>
    <t>الأنبياء/القرآن الكريم/العصمة</t>
  </si>
  <si>
    <t>عشرة الفجر</t>
  </si>
  <si>
    <t>زينب شريم / الشاعرة</t>
  </si>
  <si>
    <t>الأدب المقاوم/شعر</t>
  </si>
  <si>
    <t>عامليات -ج1</t>
  </si>
  <si>
    <t>عاشورائيات</t>
  </si>
  <si>
    <t>978-9953-546-19-3</t>
  </si>
  <si>
    <t>عيسى في القرآن الكريم</t>
  </si>
  <si>
    <t>زهير رضا لواساني</t>
  </si>
  <si>
    <t>الأنبياء / النبي عيسى</t>
  </si>
  <si>
    <t>978-9953-546-14-8</t>
  </si>
  <si>
    <t>عصر النبي</t>
  </si>
  <si>
    <t>محمد هادي اليوسفي الغروي/ الشيخ</t>
  </si>
  <si>
    <t>سيرة/أهل البيت/ النبي</t>
  </si>
  <si>
    <t>978-614-420-004-9</t>
  </si>
  <si>
    <t>العبرة في البكاء على سيد الشهداء</t>
  </si>
  <si>
    <t>978-614-420-036-0</t>
  </si>
  <si>
    <t>عنفوان الشهادة- سيرة الشهيد القائد أحمد شعيب(ملون)</t>
  </si>
  <si>
    <t>حسين قبيسي / الشيخ</t>
  </si>
  <si>
    <t>عاشوراء بين الحياة والإحياء</t>
  </si>
  <si>
    <t>978-614-420-173-2</t>
  </si>
  <si>
    <t>العدالة محور التقدم / قراءة في الفكرالتنموي عند الإمام الخامنئي</t>
  </si>
  <si>
    <t>978-614-420-166-4</t>
  </si>
  <si>
    <t>علي في القرآن - بحوث في التفسير الموضوعي</t>
  </si>
  <si>
    <t>محمود الموسوي / السيد</t>
  </si>
  <si>
    <t>978-614-420-270-8</t>
  </si>
  <si>
    <t>العدل في المشروع الإسلامي1/2</t>
  </si>
  <si>
    <t>978-614-420-253-1</t>
  </si>
  <si>
    <t>العقائد الإمامية</t>
  </si>
  <si>
    <t>محمد رضا المظفر / الشيخ</t>
  </si>
  <si>
    <t>عقائد إسلامية</t>
  </si>
  <si>
    <t>978-9953-546-54-4</t>
  </si>
  <si>
    <t>علم الكلام اليهودي</t>
  </si>
  <si>
    <t xml:space="preserve">الشيخ د. علي بو سلمان الجبيلي </t>
  </si>
  <si>
    <t>علم كلام</t>
  </si>
  <si>
    <t>978-614-420-225-8</t>
  </si>
  <si>
    <t>عالم البرزخ في فكر العلامة الطباطبائي(قده)</t>
  </si>
  <si>
    <t xml:space="preserve">سمير صبحي الصالح </t>
  </si>
  <si>
    <t>يوم القيامة/ البرزخ</t>
  </si>
  <si>
    <t>978-614-420-332-3</t>
  </si>
  <si>
    <t>العبور الى علم الأصول</t>
  </si>
  <si>
    <t>978-614-420-338-5</t>
  </si>
  <si>
    <t>العقل الأخلاقي الفلسفي بعد ابن سينا- أخلاق جلالي1/2</t>
  </si>
  <si>
    <t>ترجمة وتحقيق: محمد صادق فضل الله / د.</t>
  </si>
  <si>
    <t>فلسفة أخلاق</t>
  </si>
  <si>
    <t>978-614-420-302-6</t>
  </si>
  <si>
    <t>العلاقات والحقوق</t>
  </si>
  <si>
    <t>مجتبى الطهراني / آية الله</t>
  </si>
  <si>
    <t>حقوق</t>
  </si>
  <si>
    <t>978-614-420-306-4</t>
  </si>
  <si>
    <t>عقيدتنا - العصمة</t>
  </si>
  <si>
    <t>مالك مصطفى وهبي / الشيخ</t>
  </si>
  <si>
    <t>978-614-420-217-3</t>
  </si>
  <si>
    <t>عقيدتنا - المعرفة الدينية</t>
  </si>
  <si>
    <t>العقيدة الإسلامية- التوحيد</t>
  </si>
  <si>
    <t>978-614-420-215-9</t>
  </si>
  <si>
    <t>عقيدتنا - المهدي وتوقيت ظهوره وعلاماته</t>
  </si>
  <si>
    <t>العقيدة الإسلامية- الإمامة</t>
  </si>
  <si>
    <t>978-614-420-214-2</t>
  </si>
  <si>
    <t>عقيدتنا - النبوة والإمامة والعصمة</t>
  </si>
  <si>
    <t>العقيدة الإسلامية- النبوة</t>
  </si>
  <si>
    <t>978-614-420-216-6</t>
  </si>
  <si>
    <t>عقيدتنا - صفات الله</t>
  </si>
  <si>
    <t>العقيدة الإسلامية- معرفة الله</t>
  </si>
  <si>
    <t>978-614-420-221-0</t>
  </si>
  <si>
    <t>عقيدتنا - عالم الذر والظلال</t>
  </si>
  <si>
    <t>العقيدة الإسلامية- عالم الذر</t>
  </si>
  <si>
    <t>978-614-420-218-0</t>
  </si>
  <si>
    <t>عقيدتنا - عصمة الانبياء</t>
  </si>
  <si>
    <t>978-614-420-219-7</t>
  </si>
  <si>
    <t>عقيدتنا - عصمة نبينا الأكرم محمد</t>
  </si>
  <si>
    <t>العقيدة الإسلامية- النبي محمد</t>
  </si>
  <si>
    <t>978-614-420-220-3</t>
  </si>
  <si>
    <t>عملية في القطاع الرابع</t>
  </si>
  <si>
    <t>978-614-420-284-5</t>
  </si>
  <si>
    <t>علم علل الحديث (علل الأسانيد)</t>
  </si>
  <si>
    <t>978-614-420-353-8</t>
  </si>
  <si>
    <t>على باب الحبيب</t>
  </si>
  <si>
    <t>978-614-420-368-2</t>
  </si>
  <si>
    <t>الغزو الثقافي المعاصر وموقفنا منه</t>
  </si>
  <si>
    <t>عبد الهادي الفضلي/ الشيخ</t>
  </si>
  <si>
    <t>978-614-420-406-1</t>
  </si>
  <si>
    <t xml:space="preserve"> الغري المقدس</t>
  </si>
  <si>
    <t>فاروق أبو العبرة</t>
  </si>
  <si>
    <t>مشاهد زمراقد</t>
  </si>
  <si>
    <t>978-614-420-418-4</t>
  </si>
  <si>
    <t>على ضفاف الحب الإلهي</t>
  </si>
  <si>
    <t>د. أياد الأرناؤوطي/ محاضرات محمد تقي مصباح اليزدي</t>
  </si>
  <si>
    <t>978-614-420-624-9</t>
  </si>
  <si>
    <t>على ضفاف وصايا الإمام الباقر (ع)</t>
  </si>
  <si>
    <t xml:space="preserve">أهل البيت- الباقر </t>
  </si>
  <si>
    <t>978-614-420-625-6</t>
  </si>
  <si>
    <r>
      <t xml:space="preserve">علماء الدِّين </t>
    </r>
    <r>
      <rPr>
        <sz val="10"/>
        <color indexed="8"/>
        <rFont val="Traditional Arabic"/>
        <family val="1"/>
      </rPr>
      <t xml:space="preserve">والاتجاهات السياسية لشيعة لبنان </t>
    </r>
    <r>
      <rPr>
        <sz val="9"/>
        <color indexed="8"/>
        <rFont val="Traditional Arabic"/>
        <family val="1"/>
      </rPr>
      <t>(1900-1979م)</t>
    </r>
  </si>
  <si>
    <t>978-614-420-451-1</t>
  </si>
  <si>
    <t>عمر الخيام</t>
  </si>
  <si>
    <t>د. عصام تيودور الحوراني</t>
  </si>
  <si>
    <t>اعلام- عمر الخيام</t>
  </si>
  <si>
    <t>978-614-420-481-8</t>
  </si>
  <si>
    <t xml:space="preserve">العهد الجديد </t>
  </si>
  <si>
    <t>أحمد الشاعر</t>
  </si>
  <si>
    <t xml:space="preserve">شعر </t>
  </si>
  <si>
    <t>978-614-420-472-6</t>
  </si>
  <si>
    <t>غاية المراد في شرح تجريد الإعتقاد1/3</t>
  </si>
  <si>
    <t>حسن فوزي فواز</t>
  </si>
  <si>
    <t>978-614-420-514-3</t>
  </si>
  <si>
    <r>
      <rPr>
        <sz val="10"/>
        <color indexed="8"/>
        <rFont val="Traditional Arabic"/>
        <family val="1"/>
      </rPr>
      <t>علي في الصحاح- والمسانيد والسنن ومصادر المسلمين</t>
    </r>
  </si>
  <si>
    <t>تحسين عبد آل درويش</t>
  </si>
  <si>
    <t>978-614-420-469-6</t>
  </si>
  <si>
    <t>الغلو في الفكر الإسلامي</t>
  </si>
  <si>
    <t>الشيخ خضر الديراني</t>
  </si>
  <si>
    <t>978-614-420-607-2</t>
  </si>
  <si>
    <r>
      <t xml:space="preserve">عبقري الإسلام/ </t>
    </r>
    <r>
      <rPr>
        <sz val="8"/>
        <color indexed="8"/>
        <rFont val="Traditional Arabic"/>
        <family val="1"/>
      </rPr>
      <t>قراءات وشهادات العلامة الفضلي بالشهيد الصدر</t>
    </r>
  </si>
  <si>
    <t>أحمد عبد الجبار السميّن</t>
  </si>
  <si>
    <t>أعلام/ فقهاء مسلمين</t>
  </si>
  <si>
    <t>978-614-420-628-7</t>
  </si>
  <si>
    <t>عبق- قصص قصيرة</t>
  </si>
  <si>
    <t>سلوى صعب</t>
  </si>
  <si>
    <t>أدب- قصص قصيرة</t>
  </si>
  <si>
    <t>978-614-420-596-9</t>
  </si>
  <si>
    <t>عاشورائيات 1/2- أسئلة واجابات</t>
  </si>
  <si>
    <t>حيدر حب الله- اعداد: خليفة بن أحمد</t>
  </si>
  <si>
    <t>978-614-420-663-8</t>
  </si>
  <si>
    <r>
      <t xml:space="preserve">العلاقات اليمنيّة السعودية بين السيادة والوصايا </t>
    </r>
    <r>
      <rPr>
        <sz val="7"/>
        <color indexed="8"/>
        <rFont val="Traditional Arabic"/>
        <family val="1"/>
      </rPr>
      <t>(1970-2014م)</t>
    </r>
  </si>
  <si>
    <t>ماجد أحمد الوشلي</t>
  </si>
  <si>
    <t>جغرافيا/ جيوبلوتيك</t>
  </si>
  <si>
    <t>978-614-420-677-5</t>
  </si>
  <si>
    <t>علم الجمال الأدبي</t>
  </si>
  <si>
    <t>د. يعقوب البيطار</t>
  </si>
  <si>
    <t>علم الأدب</t>
  </si>
  <si>
    <t>978-614-420-661-4</t>
  </si>
  <si>
    <t>على خطى الحسن</t>
  </si>
  <si>
    <t>د. أحمد راسم النفيس</t>
  </si>
  <si>
    <t>978-614-420-704-8</t>
  </si>
  <si>
    <t>عليّة - السنديانة العاملية</t>
  </si>
  <si>
    <t>باسمة مرعي</t>
  </si>
  <si>
    <t>978-614-420-715-4</t>
  </si>
  <si>
    <t>على ضفاف نهج البلاغة</t>
  </si>
  <si>
    <t>978-614-420-719-2</t>
  </si>
  <si>
    <t xml:space="preserve">على ضفاف الخطبة الفدكية- دراسة مستخلصة من محاضرات  العلامة </t>
  </si>
  <si>
    <t>978-614-420-626-3</t>
  </si>
  <si>
    <t>الغدير  ام السقيفة</t>
  </si>
  <si>
    <t xml:space="preserve"> جواد عبد الهادي الفضلي</t>
  </si>
  <si>
    <t>تاريخ الإسلام</t>
  </si>
  <si>
    <t>978-614-420-727-7</t>
  </si>
  <si>
    <t>العدالة الاجتماعية في الإسلام- محاولة فهم</t>
  </si>
  <si>
    <t xml:space="preserve">كريم جعفر </t>
  </si>
  <si>
    <t>اجتماعيات</t>
  </si>
  <si>
    <t>978-614-420-791-8</t>
  </si>
  <si>
    <t xml:space="preserve">الغيبة- بحث فقهي استدلالي حول موضوع الغيبة من كتاب المكاسب المحرمة </t>
  </si>
  <si>
    <t>فقه/ الغيبة</t>
  </si>
  <si>
    <t>978-614-420-788-8</t>
  </si>
  <si>
    <t xml:space="preserve">عذاب أشهى من العسل- مقتطفات من سيرة والدة الشهيد محمد السبلاني </t>
  </si>
  <si>
    <t>أم كلثوم السبلاني</t>
  </si>
  <si>
    <t>978-614-420-823-6</t>
  </si>
  <si>
    <t>غيرتها الشمس</t>
  </si>
  <si>
    <t>لبنى نجيد الشيخ زيني</t>
  </si>
  <si>
    <t>978-614-420-841-0</t>
  </si>
  <si>
    <t>عامود 1452</t>
  </si>
  <si>
    <t>978-614-420-842-7</t>
  </si>
  <si>
    <t>عامليات3- قصص قصيرة</t>
  </si>
  <si>
    <t>978-614-420-852-6</t>
  </si>
  <si>
    <t>على ضفاف النظرية الحقوقية</t>
  </si>
  <si>
    <t>978-614-420-857-1</t>
  </si>
  <si>
    <t>على ضفاف النظرية السياسية</t>
  </si>
  <si>
    <t>978-614-420-858-8</t>
  </si>
  <si>
    <t>على ضفاف عرفان أهل البيت</t>
  </si>
  <si>
    <t>أخلاق- عرفان</t>
  </si>
  <si>
    <t>978-614-420-860-1</t>
  </si>
  <si>
    <t>في الذاكرة قصص راسخة من واقع الحياة</t>
  </si>
  <si>
    <t>ناصر منصور</t>
  </si>
  <si>
    <t>أدب /قصيرة صغيرة</t>
  </si>
  <si>
    <t>في رحاب الفكر العرفاني عند الإمام الخميني</t>
  </si>
  <si>
    <t>إسماعيل منصور اللاريجاني / د.</t>
  </si>
  <si>
    <t>العرفان /القضاء والقدر</t>
  </si>
  <si>
    <t>978-9953-546-09-4</t>
  </si>
  <si>
    <t>فقه نظام الأسرة في القرآن الكريم</t>
  </si>
  <si>
    <t xml:space="preserve"> غدير حمودي </t>
  </si>
  <si>
    <t>القرآن الكريم/الأسرة</t>
  </si>
  <si>
    <t>978-614-420-024-7</t>
  </si>
  <si>
    <t>فن احتواء الخلافات الزوجية</t>
  </si>
  <si>
    <t>978-9953-546-23-0</t>
  </si>
  <si>
    <t>الفيزيائيون والخالق</t>
  </si>
  <si>
    <t>عماد علي الهلالي</t>
  </si>
  <si>
    <t>978-614-420-078-0</t>
  </si>
  <si>
    <t>فلسفة الجود والإيثار لدى الإمام علي 1/3</t>
  </si>
  <si>
    <t>أهل البيت- الإمام علي</t>
  </si>
  <si>
    <t>الفكر الإسلامي بين النهضة والتجديد</t>
  </si>
  <si>
    <t xml:space="preserve">د. بلال نعيم </t>
  </si>
  <si>
    <t>978-614-420-133-6</t>
  </si>
  <si>
    <t>فلسفة العصمة عند الشيعة الإمامية</t>
  </si>
  <si>
    <t>د. محمد محمود مرتضى</t>
  </si>
  <si>
    <t>عقيدة/ فلسفة</t>
  </si>
  <si>
    <t>978-614-420-162-6</t>
  </si>
  <si>
    <t>فهرس التراث</t>
  </si>
  <si>
    <t>محمد حسين الجلالي / السيد</t>
  </si>
  <si>
    <t>تراجم</t>
  </si>
  <si>
    <t>978-614-420-170-1</t>
  </si>
  <si>
    <t>في المراودة الفكرية بين الإسلام والغرب</t>
  </si>
  <si>
    <t>محمد صادق فضل الله / د.</t>
  </si>
  <si>
    <t>978-614-420-250-0</t>
  </si>
  <si>
    <t>فسيفساء تموز</t>
  </si>
  <si>
    <t>سلسلة المرأة المقاومة</t>
  </si>
  <si>
    <t>أدب- قصص</t>
  </si>
  <si>
    <t>978-614-420-255-5</t>
  </si>
  <si>
    <t>فاتحة الكتاب</t>
  </si>
  <si>
    <t>978-614-420-323-1</t>
  </si>
  <si>
    <t>الفاعلية الصوفية والوجودية في الشعر اللبناني الحديث</t>
  </si>
  <si>
    <t>فلسفة عرفان</t>
  </si>
  <si>
    <t>978-614-420-272-2</t>
  </si>
  <si>
    <t>الفقه المبسط للخمس</t>
  </si>
  <si>
    <t xml:space="preserve"> إعداد/ سهيلة اليوسفي</t>
  </si>
  <si>
    <t>978-614-420-256-2</t>
  </si>
  <si>
    <t>الفقه الميسر للدماء الثلاثة</t>
  </si>
  <si>
    <t>978-614-420-262-3</t>
  </si>
  <si>
    <t>الفقه الميسر للصلاة</t>
  </si>
  <si>
    <t>978-614-420-184-8</t>
  </si>
  <si>
    <t>الفقه الميسر للصوم</t>
  </si>
  <si>
    <t>978-614-420-449-8</t>
  </si>
  <si>
    <t>الفقه الميسر للحج</t>
  </si>
  <si>
    <t>978-614-420-189-3</t>
  </si>
  <si>
    <t>الفقه والعرف</t>
  </si>
  <si>
    <t>أبو القاسم علي دوست</t>
  </si>
  <si>
    <t>978-614-420-279-1</t>
  </si>
  <si>
    <t>الفقيه والأمة وقضية الحكم في الإسلام1/3</t>
  </si>
  <si>
    <t>الحاكمية/ ولاية الفقيه</t>
  </si>
  <si>
    <t>978-614-420-188-6</t>
  </si>
  <si>
    <t>فلسفة العرفان النظري- دراسة تحليلية في أصول العلم ومنهجه المعرفي</t>
  </si>
  <si>
    <t xml:space="preserve">د. فادي ناصر </t>
  </si>
  <si>
    <t>عرفان/فلسفة</t>
  </si>
  <si>
    <t>978-614-420-373-6</t>
  </si>
  <si>
    <t>في مدرسة الرسول الأعظم (ص)</t>
  </si>
  <si>
    <t>الإمام السيد على الخامنئي</t>
  </si>
  <si>
    <t>الأنبياء- محمد</t>
  </si>
  <si>
    <t>978-614-420-493-1</t>
  </si>
  <si>
    <t>فراشة الليل- سيرة المجاهد ة هيام حسن زيدان</t>
  </si>
  <si>
    <t>فاطمة حسن شحادة</t>
  </si>
  <si>
    <t>978-614-420-487-0</t>
  </si>
  <si>
    <t>الفوائد الطبية للأطعمة والأشربة</t>
  </si>
  <si>
    <t>مؤيد الحسون التبريزيان</t>
  </si>
  <si>
    <t>طب- الأطعمة والأشربة</t>
  </si>
  <si>
    <t>978-614-420-466-5</t>
  </si>
  <si>
    <t>في أصول التدقيق اللغوي</t>
  </si>
  <si>
    <t>978-614-420-489-4</t>
  </si>
  <si>
    <r>
      <t xml:space="preserve">فصول من تاريخ شيعة لبنان - </t>
    </r>
    <r>
      <rPr>
        <sz val="8"/>
        <color indexed="8"/>
        <rFont val="Traditional Arabic"/>
        <family val="1"/>
      </rPr>
      <t>الأمارة الشهابية1697-1841</t>
    </r>
  </si>
  <si>
    <t>د. غسان طه</t>
  </si>
  <si>
    <t>978-614-420-504-4</t>
  </si>
  <si>
    <t>فقه الدولة</t>
  </si>
  <si>
    <t>مصطفى جعفر بيشه فرد</t>
  </si>
  <si>
    <t>978-614-420-497-9</t>
  </si>
  <si>
    <t>فهم النص القرآني في ضوء اتجاهات التفسير المعاصر</t>
  </si>
  <si>
    <t>أحمد جاسم الركابي</t>
  </si>
  <si>
    <t>القرآن- تفسير</t>
  </si>
  <si>
    <t>978-614-420-515-0</t>
  </si>
  <si>
    <t>فاطمة والقرآن</t>
  </si>
  <si>
    <t>أحمد الخزاعي</t>
  </si>
  <si>
    <t>القرآن- أهل البيت</t>
  </si>
  <si>
    <t>978-614-420-008-7</t>
  </si>
  <si>
    <t>فاطمة الزهراء(ع) أحداث ما بعد رحيل الخاتم(ص)1/2</t>
  </si>
  <si>
    <t>أهل البيت/ فاطمة الزهراء</t>
  </si>
  <si>
    <t>978-614-420-594-5</t>
  </si>
  <si>
    <t>فريضة الحج- سورة البقرة (196-203)</t>
  </si>
  <si>
    <t>فقه/ الحج</t>
  </si>
  <si>
    <t>978-614-420-569-3</t>
  </si>
  <si>
    <t>الفكر السياسي عبر العصور</t>
  </si>
  <si>
    <t>د. وسام ياسين</t>
  </si>
  <si>
    <t>978-614-420-639-3</t>
  </si>
  <si>
    <t>فاجعة سامراء- توثيق تفجير العتبة العسكرية المقدسة- ملون</t>
  </si>
  <si>
    <t>حسين جابر جمال</t>
  </si>
  <si>
    <t>توثيق/ مراقد دينية</t>
  </si>
  <si>
    <t>978-614-420-604-2</t>
  </si>
  <si>
    <t>فجر آخر- الشهيد وسيم شريف- حكاية مقاوم</t>
  </si>
  <si>
    <t>زهراء الساحلي</t>
  </si>
  <si>
    <t xml:space="preserve">أدب- قصة </t>
  </si>
  <si>
    <t>978-614-420-633-1</t>
  </si>
  <si>
    <t>فهم علماء المسيحية للنص القرآني وأثره في الفكر الحداثي- دراسة نقدية</t>
  </si>
  <si>
    <t>د. حليم عباس الفتلاوي</t>
  </si>
  <si>
    <t>علوم قرآن/ المسيحية</t>
  </si>
  <si>
    <t>978-614-420-632-4</t>
  </si>
  <si>
    <t>فلسفة التاريخ عند محمد باقر الصدر</t>
  </si>
  <si>
    <t>حسين جويد الكندي</t>
  </si>
  <si>
    <t>في قسمات الغياب</t>
  </si>
  <si>
    <t>نسرين بريطع</t>
  </si>
  <si>
    <t>أدب- نثر</t>
  </si>
  <si>
    <t>978-614-420-678-2</t>
  </si>
  <si>
    <t>فقه العمران والبيئة في الإسلام- العمارة في خدمة الانسان/ ملون</t>
  </si>
  <si>
    <t>فقه/ بيئة</t>
  </si>
  <si>
    <t>978-614-420-726-0</t>
  </si>
  <si>
    <t>فلسفة المعنى الحرفي عند الامام الخميني(قده)</t>
  </si>
  <si>
    <t>978-614-420-689-8</t>
  </si>
  <si>
    <t>فيلو- كورونا - الموجة الرابعة للحداثة</t>
  </si>
  <si>
    <t>د. إدريس هاني</t>
  </si>
  <si>
    <t>حضارات</t>
  </si>
  <si>
    <t>978-614-420-701-7</t>
  </si>
  <si>
    <t>فصل  الخطاب في نقض رسالة ابن عبد الوهاب1/2</t>
  </si>
  <si>
    <t>978-614-420-709-3</t>
  </si>
  <si>
    <t>فانوس الذكريات</t>
  </si>
  <si>
    <t>مجموعة من الكاتبات الإيرانيات</t>
  </si>
  <si>
    <t>978-614-420-739-0</t>
  </si>
  <si>
    <r>
      <t xml:space="preserve">الفكر الشيعي المُبكر- </t>
    </r>
    <r>
      <rPr>
        <sz val="9"/>
        <color indexed="8"/>
        <rFont val="Traditional Arabic"/>
        <family val="1"/>
      </rPr>
      <t>مقاربة أولية لظاهرة الغلو حتى عصر الإمام الصادق</t>
    </r>
  </si>
  <si>
    <t>أ.د. محمد جواد نور الدين فخر الدين</t>
  </si>
  <si>
    <t>عقيدة/ الغلو</t>
  </si>
  <si>
    <t>978-614-420-813-7</t>
  </si>
  <si>
    <t>فضائل أمير المؤمنين(ع)- في كتاب عيسى بن دأب (ت171)- دراسة وتحقيق</t>
  </si>
  <si>
    <t>د. عبد الإله عبد الوهاب هادي الرداوي</t>
  </si>
  <si>
    <t>أدب/ شعر/ فضائل الامام على</t>
  </si>
  <si>
    <t>978-614-420-808-3</t>
  </si>
  <si>
    <t>قانون الأحوال الشخصية- بين الشرع والقانون</t>
  </si>
  <si>
    <t>الأحوال الشخصية</t>
  </si>
  <si>
    <t>978-614-420-293-7</t>
  </si>
  <si>
    <t>القاموس الموضوعي للمصطلحات الأصولية</t>
  </si>
  <si>
    <t>علم الأصول</t>
  </si>
  <si>
    <t>978-614-420-366-8</t>
  </si>
  <si>
    <t>قبسات</t>
  </si>
  <si>
    <t>978-614-420-098-8</t>
  </si>
  <si>
    <t>القرآن في الإسلام</t>
  </si>
  <si>
    <t>978-9953-546-30-8</t>
  </si>
  <si>
    <t>القرآن كتاب الحياة</t>
  </si>
  <si>
    <t>القرآن/ علوم</t>
  </si>
  <si>
    <t>978-614-420-034-6</t>
  </si>
  <si>
    <t>القرآن كتاب الهداية</t>
  </si>
  <si>
    <t>978-614-420-073-5</t>
  </si>
  <si>
    <t>القرآن والتعددية</t>
  </si>
  <si>
    <t>محمد حسن قدرقان قراملكي</t>
  </si>
  <si>
    <t>978-614-420-054-4</t>
  </si>
  <si>
    <t>القرص الممنوع</t>
  </si>
  <si>
    <t>عادل شعلة البحراني</t>
  </si>
  <si>
    <t>978-614-420-202-9</t>
  </si>
  <si>
    <t>القواعد المنهجية لنقد متن الحديث</t>
  </si>
  <si>
    <t>حسين سامي شير علي/ أ.د.</t>
  </si>
  <si>
    <t>978-614-420-346-0</t>
  </si>
  <si>
    <t>القيادة الصالحة</t>
  </si>
  <si>
    <t>قبس من حياة روح الله- لمحات من الحياة الأسرية للإمام الخميني</t>
  </si>
  <si>
    <t>علي أكبر سبزيان / إعداد</t>
  </si>
  <si>
    <t>978-614-420-321-7</t>
  </si>
  <si>
    <t>قبسات من نهج البلاغة</t>
  </si>
  <si>
    <t>أيوب الحائري / الشيخ</t>
  </si>
  <si>
    <t>أهل البيت/الإمام علي/خطب</t>
  </si>
  <si>
    <t>قراءة أخلاقية في النهضة الحسينية</t>
  </si>
  <si>
    <t>اخلاق/السيرة الحسينية</t>
  </si>
  <si>
    <t>978-614-420-154-1</t>
  </si>
  <si>
    <t>قراءة في مرتكزات نهج الإمام الخميني</t>
  </si>
  <si>
    <t>فكر- الإمام الخميني</t>
  </si>
  <si>
    <t>قصائد ورثاء في الصديقة الزهراء</t>
  </si>
  <si>
    <t xml:space="preserve">جمع: السيد ساجد مكي </t>
  </si>
  <si>
    <t>أدب/شعر/أهل البيت/الزهراء</t>
  </si>
  <si>
    <t>978-9953-546-04-9</t>
  </si>
  <si>
    <t>قليل منك كثير- رواية</t>
  </si>
  <si>
    <t>978-614-420-357-6</t>
  </si>
  <si>
    <t>قنديل محجوب- رواية</t>
  </si>
  <si>
    <t>زهرة نصرالله</t>
  </si>
  <si>
    <t>978-614-420-294-4</t>
  </si>
  <si>
    <t>القرآن ومناهج التفسير- منهج الجغرافية السياسية</t>
  </si>
  <si>
    <t>قرآن- الجغرافيا السياسية</t>
  </si>
  <si>
    <t>978-614-420-421-4</t>
  </si>
  <si>
    <t>القرآن في نهج البلاغة</t>
  </si>
  <si>
    <t>اية الله جوادي آملي</t>
  </si>
  <si>
    <t>القرآن/ نهج بلاغة</t>
  </si>
  <si>
    <t>978-614-420-331-6</t>
  </si>
  <si>
    <r>
      <t>القافلة الإلهية -</t>
    </r>
    <r>
      <rPr>
        <sz val="6"/>
        <color indexed="8"/>
        <rFont val="Arabic Transparent"/>
        <charset val="178"/>
      </rPr>
      <t xml:space="preserve"> قراءة متسلسلة في فكر الأخلاقي والعرفاني للإمام السبزواري</t>
    </r>
  </si>
  <si>
    <t>978-614-420-589-1</t>
  </si>
  <si>
    <t xml:space="preserve">القول الفصل في مهدي العصر </t>
  </si>
  <si>
    <t>الشيخ علي أحمد طراد</t>
  </si>
  <si>
    <t>أهل البيت/ الامام المهدي</t>
  </si>
  <si>
    <t>978-614-420-665-2</t>
  </si>
  <si>
    <t>القائد - مشروع في الجغرافيا السياسة والجيوبوليتيك</t>
  </si>
  <si>
    <t>978-614-420-617-1</t>
  </si>
  <si>
    <t>قامات الضوء- شعر</t>
  </si>
  <si>
    <t>978-614-420-535-8</t>
  </si>
  <si>
    <t>القرآن في عقيدة المسلمين</t>
  </si>
  <si>
    <t>قرآن/ عقائد</t>
  </si>
  <si>
    <t>978-614-420-606-5</t>
  </si>
  <si>
    <t>القيادات الهوية والدور- (صفحات من تاريخ شيعة لبنان)</t>
  </si>
  <si>
    <t>979-614-420-706-2</t>
  </si>
  <si>
    <t xml:space="preserve"> قلب بلا قناع- رواية</t>
  </si>
  <si>
    <t>978-614-420-711-6</t>
  </si>
  <si>
    <t>القولُ الجليُّ في والدة الإمام المهدي(عج)</t>
  </si>
  <si>
    <t>أهل البيت/ الإمام الكهدي</t>
  </si>
  <si>
    <t>978-614-420-729-1</t>
  </si>
  <si>
    <t>قصص أسفار- الدورة الأولى2021</t>
  </si>
  <si>
    <t>مجموعة من الكتَاب</t>
  </si>
  <si>
    <t>أدب / قصص قصيرة</t>
  </si>
  <si>
    <t>978-614-420-775/8</t>
  </si>
  <si>
    <t>كلام الأمير - قراءة نفس اجتماعية لكلام الإمام علي (ع)</t>
  </si>
  <si>
    <t xml:space="preserve"> أحمد العلوي </t>
  </si>
  <si>
    <t>978-614-420-314-9</t>
  </si>
  <si>
    <t>كلمات مضيئة 1\2</t>
  </si>
  <si>
    <t>الآداب الإسلامية/محاضرات</t>
  </si>
  <si>
    <t>978-9953-546-36-0</t>
  </si>
  <si>
    <t>كنت عاشقاً وما زلت</t>
  </si>
  <si>
    <t>978-614-420-183-1</t>
  </si>
  <si>
    <t>كيف تجعل ولدك صالحاً</t>
  </si>
  <si>
    <t>الشيخ أكرم بركات</t>
  </si>
  <si>
    <t>978-9953-546-001-1</t>
  </si>
  <si>
    <t>كشكول العاملي</t>
  </si>
  <si>
    <t>محمد حسين مروة</t>
  </si>
  <si>
    <t>كشكشول</t>
  </si>
  <si>
    <t>978-614-420-226-5</t>
  </si>
  <si>
    <t>كيف ترجع كما ولدتك أمك</t>
  </si>
  <si>
    <t>كيمياء المحبة</t>
  </si>
  <si>
    <t>محمد ريشهري / الشيخ</t>
  </si>
  <si>
    <t>978-9953-354-693-3</t>
  </si>
  <si>
    <t>كوريزات-الوصل بين العَبرة والعِبرة في مجلس العزاء</t>
  </si>
  <si>
    <t>الشيخ حسن البدوي</t>
  </si>
  <si>
    <t>الثورة الحسينية</t>
  </si>
  <si>
    <t>978-614-420-452-8</t>
  </si>
  <si>
    <t>الكلمة الطيبة</t>
  </si>
  <si>
    <r>
      <rPr>
        <sz val="9"/>
        <color indexed="8"/>
        <rFont val="Traditional Arabic"/>
        <family val="1"/>
      </rPr>
      <t xml:space="preserve"> الكتاب المقدس وتاريخ المسيحي</t>
    </r>
    <r>
      <rPr>
        <sz val="10"/>
        <color indexed="8"/>
        <rFont val="Traditional Arabic"/>
        <family val="1"/>
      </rPr>
      <t xml:space="preserve">ة- </t>
    </r>
    <r>
      <rPr>
        <sz val="7"/>
        <color indexed="8"/>
        <rFont val="Traditional Arabic"/>
        <family val="1"/>
      </rPr>
      <t xml:space="preserve">تعريف بالعهدين وإطلالة على تاريخ وتطور العقائد المسيحية </t>
    </r>
  </si>
  <si>
    <t>سامي السلطان</t>
  </si>
  <si>
    <t>اديان/ المسيحية</t>
  </si>
  <si>
    <t>978-614-420-660-7</t>
  </si>
  <si>
    <t>كميل بن زياد النخعي- حامل سرَّ علي</t>
  </si>
  <si>
    <t>حازم الحلو</t>
  </si>
  <si>
    <t>اعلام/ تاريخ/</t>
  </si>
  <si>
    <t>978-614-420-785-7</t>
  </si>
  <si>
    <t>كلام محبوب- آخر ما كتبه المقاوم والمربي الراحل ناصيف ياسين</t>
  </si>
  <si>
    <t>سياسة واعلام</t>
  </si>
  <si>
    <t>978-614-420-812-0</t>
  </si>
  <si>
    <t>لا أحب الآفلين</t>
  </si>
  <si>
    <t>حسين زعيتر</t>
  </si>
  <si>
    <t>أدب- عرفان</t>
  </si>
  <si>
    <t>978-614-420-349-1</t>
  </si>
  <si>
    <r>
      <t xml:space="preserve">لقد شيعني الحسين- </t>
    </r>
    <r>
      <rPr>
        <sz val="10"/>
        <color indexed="8"/>
        <rFont val="Traditional Arabic"/>
        <family val="1"/>
      </rPr>
      <t>الانتقال الصعب في رحاب المعتقد والمذهب</t>
    </r>
  </si>
  <si>
    <t>إدريس الحسيني</t>
  </si>
  <si>
    <t>الإمام الحسين- عاشوراء</t>
  </si>
  <si>
    <t>978-614-420-352-1</t>
  </si>
  <si>
    <t>لماذا البكاء على الحسين</t>
  </si>
  <si>
    <t>لماذا نقلد؟كيف؟ ومن؟</t>
  </si>
  <si>
    <t>الفقه الإسلامي /التقليد</t>
  </si>
  <si>
    <t>978-9953-546-41-4</t>
  </si>
  <si>
    <t>لماذا؟ إطلالة على البرنامج الفلسفي للأطفال/ لونان</t>
  </si>
  <si>
    <t>علم نفس/ فلسفة</t>
  </si>
  <si>
    <t>978-614-420-211-1</t>
  </si>
  <si>
    <t>لمحات من حياة الإمام الرضا وأخته المعصومة</t>
  </si>
  <si>
    <t>أهل البيت/الإمام الرضا</t>
  </si>
  <si>
    <t>978-614-420-083-4</t>
  </si>
  <si>
    <t>لمن يرفع الآذان في الوطن العربي</t>
  </si>
  <si>
    <t>محسن ترحيني/ السيد</t>
  </si>
  <si>
    <t>978-614-420-029-2</t>
  </si>
  <si>
    <t>لباس بخيوط الحب- لونان</t>
  </si>
  <si>
    <t>زواج/ أسرة</t>
  </si>
  <si>
    <t>978-614-420-446-7</t>
  </si>
  <si>
    <t>لا أخضر فيَّ ليقطفه الموت- شعر</t>
  </si>
  <si>
    <t>خليل عاصي</t>
  </si>
  <si>
    <t>978-614-420-541-9</t>
  </si>
  <si>
    <t>لباب الأربعون حديثا- للإمام الخميني(قده)</t>
  </si>
  <si>
    <t>اخلاق- حديث</t>
  </si>
  <si>
    <t>978-614-420-552-5</t>
  </si>
  <si>
    <t>لباب الأداب المعنوية للصلاة- للإمام الخميني(قده)</t>
  </si>
  <si>
    <t>978-614-420-549-5</t>
  </si>
  <si>
    <t>لباب جنود العقل والجهل- للإمام الخميني(قده)</t>
  </si>
  <si>
    <t>978-614-420-542-6</t>
  </si>
  <si>
    <t>لا أطل على أحد</t>
  </si>
  <si>
    <t>باسل عبد العال</t>
  </si>
  <si>
    <t>أدب-شعر</t>
  </si>
  <si>
    <t>978-614-420-573-0</t>
  </si>
  <si>
    <t xml:space="preserve">اللَّوحة السر </t>
  </si>
  <si>
    <t>السيد أحمد صولي</t>
  </si>
  <si>
    <t>978-614-420-655-3</t>
  </si>
  <si>
    <t>لامية الإسلام لأبي طالب بن عبد المطلب- دراسة أدبية وتاريخية</t>
  </si>
  <si>
    <t>باسم محمدي</t>
  </si>
  <si>
    <t>لغة/ دراسات أدبية</t>
  </si>
  <si>
    <t>978-614-420-756-7</t>
  </si>
  <si>
    <t>المُصطلح عند أصوليّي الإماميّة- دراسة لسانية</t>
  </si>
  <si>
    <t>د. محمد مصطفى هجر</t>
  </si>
  <si>
    <t>علم الأصول/ لسانيات</t>
  </si>
  <si>
    <t>978-614-420-690-4</t>
  </si>
  <si>
    <t>المبادرون</t>
  </si>
  <si>
    <t>978-614-420-363-7</t>
  </si>
  <si>
    <t>المباني الإجتهادية من القواعد الفقهية</t>
  </si>
  <si>
    <t>978-9953-546-59-9</t>
  </si>
  <si>
    <t>المجازات النبوية</t>
  </si>
  <si>
    <t xml:space="preserve"> محمد بن حسين الشريف الرضي </t>
  </si>
  <si>
    <t>حديث نبوي</t>
  </si>
  <si>
    <t>978-614-420-334-7</t>
  </si>
  <si>
    <t>المجتمع الإسلامي في الرؤية القرآنية</t>
  </si>
  <si>
    <t>978-614-420-264-7</t>
  </si>
  <si>
    <r>
      <rPr>
        <sz val="10"/>
        <color indexed="8"/>
        <rFont val="Traditional Arabic"/>
        <family val="1"/>
      </rPr>
      <t>المحترق- سير وسلوك العارف الشيخ محمد جواد الأنصاري الهماني</t>
    </r>
  </si>
  <si>
    <t>أحمد سامي وهبي/ الشيخ / ترجمة</t>
  </si>
  <si>
    <t>978-614-420-234-0</t>
  </si>
  <si>
    <t>المختصر في علم الأصول- مبحث الأوامر - بحث خارج</t>
  </si>
  <si>
    <t>978-614-420-286-9</t>
  </si>
  <si>
    <t>المدرسة الشيعية 1/2في ظلال العلامة الفضلي</t>
  </si>
  <si>
    <t>كاظم باقر الناصر</t>
  </si>
  <si>
    <t>978-614-420-232-6</t>
  </si>
  <si>
    <t>المدرسة الكلامية الشيعية المعاصرة جدلية الأصالة والحداثة (الصدر ومطهري نموذجاً)</t>
  </si>
  <si>
    <t>السيد د. علي محمد جواد فضل الله</t>
  </si>
  <si>
    <t>978-614-420-387-3</t>
  </si>
  <si>
    <t>المذاهب الإسلامية الملل والنحل</t>
  </si>
  <si>
    <t>المذاهب الإسلامية</t>
  </si>
  <si>
    <t>978-614-420-065-0</t>
  </si>
  <si>
    <t xml:space="preserve">المراجعات - النسخة المحققة </t>
  </si>
  <si>
    <t xml:space="preserve"> السيد عبد الحسين شرف الدين </t>
  </si>
  <si>
    <t>حوارات- المذاهب</t>
  </si>
  <si>
    <t>978-614-420-356-9</t>
  </si>
  <si>
    <t>المسلمون الشيعة</t>
  </si>
  <si>
    <t>حسيب شعيب / د.</t>
  </si>
  <si>
    <t>الإسلام/ شيعة</t>
  </si>
  <si>
    <t>978-614-420-199-2</t>
  </si>
  <si>
    <t xml:space="preserve">المسيحية والكنيسة والأناجيل </t>
  </si>
  <si>
    <t>اديان</t>
  </si>
  <si>
    <t>978-614-420-203-6</t>
  </si>
  <si>
    <t>المغني- شعر</t>
  </si>
  <si>
    <t xml:space="preserve">حسن المقداد </t>
  </si>
  <si>
    <t>978-614-420-379-8</t>
  </si>
  <si>
    <r>
      <rPr>
        <sz val="10"/>
        <color indexed="8"/>
        <rFont val="Traditional Arabic"/>
        <family val="1"/>
      </rPr>
      <t xml:space="preserve">المفصل في علم الأصول - </t>
    </r>
    <r>
      <rPr>
        <sz val="9"/>
        <color indexed="8"/>
        <rFont val="Traditional Arabic"/>
        <family val="1"/>
      </rPr>
      <t>مبحث الأوامر- بحث خارج 2/1</t>
    </r>
  </si>
  <si>
    <t>978-614-420-319-4</t>
  </si>
  <si>
    <t>المفهوم التوحيدي للعالم</t>
  </si>
  <si>
    <t xml:space="preserve"> الشيخ مرتضى مطهري </t>
  </si>
  <si>
    <t>عقائد / التوحيد</t>
  </si>
  <si>
    <t>978-9953-546-94-0</t>
  </si>
  <si>
    <t>المكون المعرفي وتجديد الخطاب الديني عند محمد باقر الصدر ومرتضى مطهري</t>
  </si>
  <si>
    <t>د. علي محمد جواد فضل الله</t>
  </si>
  <si>
    <t>978-614-420-386-6</t>
  </si>
  <si>
    <t>الملحمة الكبرى- الوعد الصادق</t>
  </si>
  <si>
    <t>اأدب - شعر</t>
  </si>
  <si>
    <t>المناهج التفسيرية في علوم القرآن</t>
  </si>
  <si>
    <t xml:space="preserve">الشيخ جعفر السبحاني </t>
  </si>
  <si>
    <t>التفسير/قران كريم</t>
  </si>
  <si>
    <t>978-614-420-066-7</t>
  </si>
  <si>
    <t>المنبجسات العلوية</t>
  </si>
  <si>
    <t>978-614-420-280-7</t>
  </si>
  <si>
    <t>المنهج الإصلاحي عند الإمام الصدر</t>
  </si>
  <si>
    <t>محمد حجازي / د. الشيخ</t>
  </si>
  <si>
    <t>978-614-420-351-4</t>
  </si>
  <si>
    <t>مجتمع العدالة في نهج البلاغة</t>
  </si>
  <si>
    <t>بلاغة/نهج الإمام</t>
  </si>
  <si>
    <t>978-614-420-343-9</t>
  </si>
  <si>
    <t>محاضرات في التبليغ والدعوة</t>
  </si>
  <si>
    <t>إسلام/ تبشير</t>
  </si>
  <si>
    <t>محاكاة لسر الحلم</t>
  </si>
  <si>
    <t>978-614-420-242-5</t>
  </si>
  <si>
    <t>محمية الاسرار- شعر</t>
  </si>
  <si>
    <t xml:space="preserve">زينب شريم </t>
  </si>
  <si>
    <t>الأدب/شعر</t>
  </si>
  <si>
    <t>مختصر الكفاية</t>
  </si>
  <si>
    <t>978-614-420-118-3</t>
  </si>
  <si>
    <t>مداد التوبة</t>
  </si>
  <si>
    <t xml:space="preserve"> الشيخ محمد عبد الله الحمود </t>
  </si>
  <si>
    <t>978-9953-546-45-2</t>
  </si>
  <si>
    <t>مداد الحج</t>
  </si>
  <si>
    <t>الأخلاق والآداب الإسلامية</t>
  </si>
  <si>
    <t>978-614-420-033-9</t>
  </si>
  <si>
    <t>مداد الروح</t>
  </si>
  <si>
    <t>978-9953-546-44-5</t>
  </si>
  <si>
    <t>مداد السكينة</t>
  </si>
  <si>
    <t>978-614-420-316-3</t>
  </si>
  <si>
    <t>مداد الصلاة</t>
  </si>
  <si>
    <t>978-9953-546-43-8</t>
  </si>
  <si>
    <t>مداد النفس</t>
  </si>
  <si>
    <t>978-614-420-111-4</t>
  </si>
  <si>
    <t>مداد عاشوراء</t>
  </si>
  <si>
    <t>978-614-420-035-3</t>
  </si>
  <si>
    <t>مدخل إلى العلوم الإسلامية - الحكمة العملية</t>
  </si>
  <si>
    <t xml:space="preserve">الشيخ مرتضى مطهري </t>
  </si>
  <si>
    <t>العلوم الإسلامية</t>
  </si>
  <si>
    <t>978-614-420-185-5</t>
  </si>
  <si>
    <t>مدخل إلى العلوم الإسلامية - العرفان</t>
  </si>
  <si>
    <t>العلوم الإسلامية/العرفان</t>
  </si>
  <si>
    <t>978-9953-546-01-8</t>
  </si>
  <si>
    <t>مدخل إلى العلوم الإسلامية -الفقه</t>
  </si>
  <si>
    <t>مدخل إلى العلوم الإسلامية - الفلسفة</t>
  </si>
  <si>
    <t>العلوم الإسلامية/علم الفلسفة</t>
  </si>
  <si>
    <t>978-9953-546-20-9</t>
  </si>
  <si>
    <t>مدخل إلى العلوم الإسلامية - المنطق</t>
  </si>
  <si>
    <t>العلوم الإسلامية/علم المنطق</t>
  </si>
  <si>
    <t>978-9953-546-60-5</t>
  </si>
  <si>
    <t>مدخل إلى العلوم الإسلامية - الأصول</t>
  </si>
  <si>
    <t>العلوم الإسلامية/الفقه الإسلامي</t>
  </si>
  <si>
    <t>978-9953-546-03-2</t>
  </si>
  <si>
    <t>مدخل إلى العلوم الإسلامية - علم الكلام</t>
  </si>
  <si>
    <t>العلوم الإسلامية/علم الكلام</t>
  </si>
  <si>
    <t>978-614-420-186-2</t>
  </si>
  <si>
    <t>المدخل إلى القواعد القرآنية</t>
  </si>
  <si>
    <t>الشيخ ليث العتابي</t>
  </si>
  <si>
    <t>علوم قرانية</t>
  </si>
  <si>
    <t>978-614-420-229-6</t>
  </si>
  <si>
    <t>مدرسة الإسلام</t>
  </si>
  <si>
    <t>978-614-420-324-8</t>
  </si>
  <si>
    <t>مذهب الأتقياء</t>
  </si>
  <si>
    <t>978-614-420-278-4</t>
  </si>
  <si>
    <t>مرقد العقيلة زينب</t>
  </si>
  <si>
    <t>محمد حسنين السالقي / الشيخ</t>
  </si>
  <si>
    <t>أماكن/مراقد ومزارات</t>
  </si>
  <si>
    <t>978-9953-546-58-2</t>
  </si>
  <si>
    <t>مسائل كلامية جديدة- رؤى فكرية معاصرة عند محمد باقر الصدر ومرتضى مطهري</t>
  </si>
  <si>
    <t>علي محمد جواد فضل الله/ د. السيد</t>
  </si>
  <si>
    <t>978-614-420-388-0</t>
  </si>
  <si>
    <t>مسائل وردود</t>
  </si>
  <si>
    <t>978-614-420-039-1</t>
  </si>
  <si>
    <t>مصطلحات اصولية</t>
  </si>
  <si>
    <t>978-614-420-117-6</t>
  </si>
  <si>
    <t>مطرزة على حاشية الجرح/ مشاهد من كربلاء</t>
  </si>
  <si>
    <t>978-614-420-113-8</t>
  </si>
  <si>
    <t>مع العلامة الفضلي</t>
  </si>
  <si>
    <t xml:space="preserve">السيد باقر الكاظم </t>
  </si>
  <si>
    <t>978-614-420-003-2</t>
  </si>
  <si>
    <t>معتقل الخيام برزخ الحياة (ملون)</t>
  </si>
  <si>
    <t xml:space="preserve">الأسير المحرر محمود خشيش </t>
  </si>
  <si>
    <t>978-614-420-122-0</t>
  </si>
  <si>
    <t>مفاهيم القرآن</t>
  </si>
  <si>
    <t>القرآن الكريم</t>
  </si>
  <si>
    <t>978-9953-546-38-4</t>
  </si>
  <si>
    <t>مقام الصالحين في القرآن- المرأة نموذجاً-</t>
  </si>
  <si>
    <t>هلال اللواتي</t>
  </si>
  <si>
    <t>القرآن- المرأة</t>
  </si>
  <si>
    <t>978-614-420-408-5</t>
  </si>
  <si>
    <t>مقامات الأسوة الحسنة/ إضاءات على السيرة العلمية للإمام الخميني والإمام الخامنئي</t>
  </si>
  <si>
    <t xml:space="preserve">السيد محمد حسين رئيس زاده </t>
  </si>
  <si>
    <t>أخلاق/ الخميني- الخامنئي</t>
  </si>
  <si>
    <t>978-614-420-091-9</t>
  </si>
  <si>
    <t>مقامات عرفانية</t>
  </si>
  <si>
    <t>فاطمة الطباطبائي</t>
  </si>
  <si>
    <t>978-614-420-247-0</t>
  </si>
  <si>
    <t>مقاومة الاحتلال - إشكالية المصطلح في العلاقات الدولية</t>
  </si>
  <si>
    <t xml:space="preserve">د. علي عبد الحسين بيضون </t>
  </si>
  <si>
    <t>سياسة /مقاومة الاحتلال</t>
  </si>
  <si>
    <t>978-614-420-046-9</t>
  </si>
  <si>
    <t>مقاومة وانتصار</t>
  </si>
  <si>
    <t>محسن ترحيني</t>
  </si>
  <si>
    <t>أدب مقاوم</t>
  </si>
  <si>
    <t>978-614-420-168-8</t>
  </si>
  <si>
    <t>ملامح جديدة في سيرورة التغير</t>
  </si>
  <si>
    <t>978-614-420-252-4</t>
  </si>
  <si>
    <t>من أشعة الولاية</t>
  </si>
  <si>
    <t>978-614-420-364-4</t>
  </si>
  <si>
    <t>من طرائف التعريفات</t>
  </si>
  <si>
    <t xml:space="preserve">د. محمود عيس </t>
  </si>
  <si>
    <t>أدب/لغة</t>
  </si>
  <si>
    <t>978-614-420-190-9</t>
  </si>
  <si>
    <t>من هو الله؟ رسالة لكل طالب</t>
  </si>
  <si>
    <t>حسين نزار فضل الله / السيد</t>
  </si>
  <si>
    <t>978-614-420-089-6</t>
  </si>
  <si>
    <t>منتخب الأحكام</t>
  </si>
  <si>
    <t>978-9953-546-84-1</t>
  </si>
  <si>
    <t>منتخب الصحيفة المهدوية/ لونان</t>
  </si>
  <si>
    <t>الأعمال المستحبة/أدعية الإمام المهدي</t>
  </si>
  <si>
    <t>978-614-420-061-2</t>
  </si>
  <si>
    <t>منهل الأدب - ركائز الأدب</t>
  </si>
  <si>
    <t>978-614-420-123-7</t>
  </si>
  <si>
    <t>منهل الخطابة- كائز الأدب</t>
  </si>
  <si>
    <t>978-614-420-153-4</t>
  </si>
  <si>
    <t>منية الراغب في إيمان أبي طالب</t>
  </si>
  <si>
    <t>محمد رضا الطبسي / الشيخ</t>
  </si>
  <si>
    <t>صحابة</t>
  </si>
  <si>
    <t>موجز الأحكام طبقاً لرأي الإمام الخامنئي</t>
  </si>
  <si>
    <t xml:space="preserve">السيد كاظم الجابري </t>
  </si>
  <si>
    <t>978-614-420-142-8</t>
  </si>
  <si>
    <t>موسوعة إعراب نهج البلاغة1/12 / لونان</t>
  </si>
  <si>
    <t>الشيخ عبد القادر قطيش</t>
  </si>
  <si>
    <t>978-614-420-295-1</t>
  </si>
  <si>
    <t>موسوعة حياتنا الجنسية كيف نعيشها؟ 1/2 / لونان</t>
  </si>
  <si>
    <t>سامر عجمي</t>
  </si>
  <si>
    <t>الزواج الإسلامي</t>
  </si>
  <si>
    <t>978-614-420-071-1</t>
  </si>
  <si>
    <t>موسوعة علماء الشيعة في لبنان</t>
  </si>
  <si>
    <t>978-614-420-115-2</t>
  </si>
  <si>
    <t>موئل العاشقين وشيخ المقاومين</t>
  </si>
  <si>
    <t xml:space="preserve">محمد سبيتي </t>
  </si>
  <si>
    <t>ميزان السير والسلوك</t>
  </si>
  <si>
    <t>الآداب الإسلامية/السير والسلوك</t>
  </si>
  <si>
    <t>978-9953-546-98-8</t>
  </si>
  <si>
    <t>الميثولوجيا المصرية- معتقدات وحكايات وأساطير</t>
  </si>
  <si>
    <t>علم الأساطير- الميثولوجيا</t>
  </si>
  <si>
    <t>978-614-420-427-6</t>
  </si>
  <si>
    <t>الميثولوجيا العربية- والمعتقدات الشعبية</t>
  </si>
  <si>
    <t>978-614-420-426-9</t>
  </si>
  <si>
    <t>الميثولوجيا بلاد ما بين النهرين</t>
  </si>
  <si>
    <t>978-614-420-440-5</t>
  </si>
  <si>
    <t>منظومة في تىاريخ النبي والأئمة (صوات الله عليهم) شعر</t>
  </si>
  <si>
    <t>الفقيه المحدث محمد بن الحسن الحز العاملي</t>
  </si>
  <si>
    <t>أهل البيت/ تاريخ/ شعر</t>
  </si>
  <si>
    <t>978-614-420-432-0</t>
  </si>
  <si>
    <t>المفصل في علم الأصول- مبحث الضد والترتب</t>
  </si>
  <si>
    <t>978-614-420-437-5</t>
  </si>
  <si>
    <t>المختصر في علم الأصول- مبحث الضد والترتب</t>
  </si>
  <si>
    <t>978-614-420-435-1</t>
  </si>
  <si>
    <t>المفصل في علم الأصول- مبحث النواهي</t>
  </si>
  <si>
    <t>978-614-420-439-9</t>
  </si>
  <si>
    <t>المختصر في علم الأصول- مبحث النواهي</t>
  </si>
  <si>
    <t>978-614-420-438-2</t>
  </si>
  <si>
    <t>معالم الإحتياج الذاتي</t>
  </si>
  <si>
    <t>978-614-420-455-9</t>
  </si>
  <si>
    <t>المختصر في علم الأصول- مبحث المفاهيم- بحث خارج</t>
  </si>
  <si>
    <t>978-614-420-475-7</t>
  </si>
  <si>
    <t>المفصل في علم الأصول- مبحث المفاهيم- بحث خارج</t>
  </si>
  <si>
    <t>978-614-420-476-4</t>
  </si>
  <si>
    <r>
      <rPr>
        <sz val="10"/>
        <color indexed="8"/>
        <rFont val="Traditional Arabic"/>
        <family val="1"/>
      </rPr>
      <t>الميتا معرفة- توضيح المناهج وفتح النصوص</t>
    </r>
  </si>
  <si>
    <t>978-614-420-445-0</t>
  </si>
  <si>
    <t>المقام الملكوتي لمحمد وآل محمد</t>
  </si>
  <si>
    <t>سيرة نبوية</t>
  </si>
  <si>
    <t>978-614-420-462-7</t>
  </si>
  <si>
    <t>مواقف أخلاقية</t>
  </si>
  <si>
    <t>978-614-420-479-5</t>
  </si>
  <si>
    <t>ما لا ينتهي- شعر</t>
  </si>
  <si>
    <t>حسن المقداد (اليتيم )</t>
  </si>
  <si>
    <t>ما بعد النبي الأخير- شعر</t>
  </si>
  <si>
    <t xml:space="preserve">كميل حمادة </t>
  </si>
  <si>
    <t>978-614-420-483-2</t>
  </si>
  <si>
    <t>الملصق الإعلاني عند حزب الله- ملون</t>
  </si>
  <si>
    <t xml:space="preserve">د. اليان عواد </t>
  </si>
  <si>
    <t xml:space="preserve">الاعلام- الاعلان </t>
  </si>
  <si>
    <t>978-614-420-491-7</t>
  </si>
  <si>
    <r>
      <t xml:space="preserve">مبادىء الثورة الحسينية- </t>
    </r>
    <r>
      <rPr>
        <sz val="9"/>
        <color indexed="8"/>
        <rFont val="Traditional Arabic"/>
        <family val="1"/>
      </rPr>
      <t>وتطبيقاتها على الإحياء العاشورائي</t>
    </r>
  </si>
  <si>
    <t>هاني أوال</t>
  </si>
  <si>
    <t>اإمام الحسين- عاشوراء</t>
  </si>
  <si>
    <t>978-614-420-521-1</t>
  </si>
  <si>
    <t>المصدر في نهج البلاغة- دراسة في البنية والدلالة</t>
  </si>
  <si>
    <t>د. وسام جمعة المالكي</t>
  </si>
  <si>
    <t>978-614-420-517-4</t>
  </si>
  <si>
    <t>ميقات العقيق-دراسة تاريخية وتحقيق ميداني</t>
  </si>
  <si>
    <t xml:space="preserve">تاريخ- </t>
  </si>
  <si>
    <t>978-614-420-524-2</t>
  </si>
  <si>
    <t>المشيئة والإستثناء منها في القرآن الكريم</t>
  </si>
  <si>
    <t>أ.د. رعد هاشم العبودي</t>
  </si>
  <si>
    <t>978-614-420-522-8</t>
  </si>
  <si>
    <r>
      <t xml:space="preserve">المصمم الأعظم- </t>
    </r>
    <r>
      <rPr>
        <sz val="8"/>
        <color indexed="8"/>
        <rFont val="Traditional Arabic"/>
        <family val="1"/>
      </rPr>
      <t>قراءة نقدية في كتاب التصميم العظيم ل"ستيفن هوكنج"</t>
    </r>
  </si>
  <si>
    <t>د. حسن اللواتي</t>
  </si>
  <si>
    <t>978-614-420-550-1</t>
  </si>
  <si>
    <t>المفصل في علم الأصول- مبحث العام والخاص(بحث خارج)</t>
  </si>
  <si>
    <t>978-614-420-550-3</t>
  </si>
  <si>
    <t>المختصر في علم الأصول- مبحث العام والخاص</t>
  </si>
  <si>
    <t>978-614-420-565-5</t>
  </si>
  <si>
    <t>الميثاق والشهادة</t>
  </si>
  <si>
    <t>المذهب التاريخي في القرآن</t>
  </si>
  <si>
    <r>
      <t xml:space="preserve">المفصل في علم الأصول- </t>
    </r>
    <r>
      <rPr>
        <sz val="8"/>
        <color indexed="8"/>
        <rFont val="Traditional Arabic"/>
        <family val="1"/>
      </rPr>
      <t>المطلق والمقيد والمجمل والمبين (بحث خارج)</t>
    </r>
  </si>
  <si>
    <t>978-614-420-582-2</t>
  </si>
  <si>
    <t xml:space="preserve">المختصر في علم الأصول- المطلق والمقيد والمجمل والمبين </t>
  </si>
  <si>
    <t>978-614-420-583-9</t>
  </si>
  <si>
    <t>مجدل سلم- حاضنة المقاومة وحاضرة الحسين(ع)</t>
  </si>
  <si>
    <t>تاريخ- جبل عامل</t>
  </si>
  <si>
    <t>978-614-420-587-7</t>
  </si>
  <si>
    <t>المدخل الى دراسة الفقه المقارن</t>
  </si>
  <si>
    <t>فقه مقلرن</t>
  </si>
  <si>
    <t>978-614-420-601-0</t>
  </si>
  <si>
    <t>المعارضة النيابية العراقية- خلال العهد الملكي</t>
  </si>
  <si>
    <t>د. بشير حمود الغزالي</t>
  </si>
  <si>
    <t>العراق/ سياسة</t>
  </si>
  <si>
    <t>978-614-420-609-6</t>
  </si>
  <si>
    <r>
      <t xml:space="preserve">منهج العرض على الكتاب- </t>
    </r>
    <r>
      <rPr>
        <sz val="8"/>
        <color indexed="8"/>
        <rFont val="Traditional Arabic"/>
        <family val="1"/>
      </rPr>
      <t>الياته وأثره في تنقيح الموروث الروائي</t>
    </r>
  </si>
  <si>
    <t>د. محمد جبار جاسم اللامي</t>
  </si>
  <si>
    <t>قرآن/ حديث</t>
  </si>
  <si>
    <t>978-614-420-610-2</t>
  </si>
  <si>
    <t>المنتظر في عصر الأنتظار</t>
  </si>
  <si>
    <t>أهل البيت/ الإمام المهددي</t>
  </si>
  <si>
    <t>مشكاة النهج في  موجز احكام الحج/ ملون</t>
  </si>
  <si>
    <t>للسيد محمد باقر الصدر</t>
  </si>
  <si>
    <t>978-614-420-647-8</t>
  </si>
  <si>
    <t>المقاعد الخالية- يوميات امرأة محاصرة في قرية كفريا والفوعا</t>
  </si>
  <si>
    <t>ليلى علام الدين أسود</t>
  </si>
  <si>
    <t>أدب/ تجربة خاصة</t>
  </si>
  <si>
    <t>978-614-420-614-0</t>
  </si>
  <si>
    <t>مراسيل الشيخ الصدوق</t>
  </si>
  <si>
    <t>ثائر عبد الزهرة محسن الموسوي</t>
  </si>
  <si>
    <t>978-614-420-675-1</t>
  </si>
  <si>
    <t>موسوعة وضوء النبي(ص) للسيد علي الشهرستاني</t>
  </si>
  <si>
    <t>فقه- حديث- تاريخ</t>
  </si>
  <si>
    <t>978-614-420-585-3</t>
  </si>
  <si>
    <t>المرأة في ظل منظومة الحقوق والواجبات</t>
  </si>
  <si>
    <t>العلامة السيد محمد حسن ترحسني</t>
  </si>
  <si>
    <t>المرأة/ حقوق</t>
  </si>
  <si>
    <t>978-614-420-654-9</t>
  </si>
  <si>
    <t>المهدي المنتظر وفلسفة التاريخ</t>
  </si>
  <si>
    <t>978-614-420-696-6</t>
  </si>
  <si>
    <t>معالم التربية العلوية/ ملون</t>
  </si>
  <si>
    <t>تربية اسلامية</t>
  </si>
  <si>
    <t>978-614-420-630-0</t>
  </si>
  <si>
    <t>منصات التواصل الإجتماعي</t>
  </si>
  <si>
    <t>ايمان بشير</t>
  </si>
  <si>
    <t xml:space="preserve">التواصل </t>
  </si>
  <si>
    <t>978-614-420-702-4</t>
  </si>
  <si>
    <t>مستطرفات بحار الأنوار 1/10</t>
  </si>
  <si>
    <t>الشيخ كاظم البهادلي</t>
  </si>
  <si>
    <t>978-614-420-679-9</t>
  </si>
  <si>
    <t>موجز معجم الفروق الدلالية في القرآن الكريم -لمحمد محمد داود</t>
  </si>
  <si>
    <t>علم اللغة/ قرآن كريم</t>
  </si>
  <si>
    <t>978-614-420-629-4</t>
  </si>
  <si>
    <r>
      <rPr>
        <sz val="10"/>
        <color indexed="8"/>
        <rFont val="Traditional Arabic"/>
        <family val="1"/>
      </rPr>
      <t xml:space="preserve">الملتقط من أوراق طلحة العوني </t>
    </r>
    <r>
      <rPr>
        <sz val="9"/>
        <color indexed="8"/>
        <rFont val="Traditional Arabic"/>
        <family val="1"/>
      </rPr>
      <t>ت 350م- والمختار من شعره في أهل البيت</t>
    </r>
  </si>
  <si>
    <t>د. محمد المهداوي- د. عبد الاله العرداوي</t>
  </si>
  <si>
    <t>أدب/ شعر/ أهل البيت</t>
  </si>
  <si>
    <t>978-614-420-731-4</t>
  </si>
  <si>
    <t xml:space="preserve"> مصطلحات علم الدراية بين فهم المتقدمين ورؤية المتأخرين</t>
  </si>
  <si>
    <t>سوسن جمال جواد الأعرجي</t>
  </si>
  <si>
    <t>978-614-420-642-3</t>
  </si>
  <si>
    <t>المختصر في علم الأصول- مبحث القطع</t>
  </si>
  <si>
    <t>أصول الفقه/ مناهج حوزوية</t>
  </si>
  <si>
    <t>978-614-420-743-7</t>
  </si>
  <si>
    <t>المفصل في علم الأصول- مبحث القطع (بحث خارج)</t>
  </si>
  <si>
    <t>978-614-420-744-4</t>
  </si>
  <si>
    <t>المصطبة- مستطرفات شعبية واقعية</t>
  </si>
  <si>
    <t>أدب/ قصص قصيرة</t>
  </si>
  <si>
    <t>978-614-420-771-0</t>
  </si>
  <si>
    <t xml:space="preserve"> مرويات وقعة الجمل- مقاربة سردية</t>
  </si>
  <si>
    <t>أزهر تالي راهي الحسيني</t>
  </si>
  <si>
    <t>تاريخ الاسلام/ معركة الجمل</t>
  </si>
  <si>
    <t>978-614-420-787-1</t>
  </si>
  <si>
    <t>محطات وعبر من حياة موسى(ع)- دراسة اجتماعية</t>
  </si>
  <si>
    <t>الأنبياء/ موس/ دراسة اجتماعية</t>
  </si>
  <si>
    <t>978-614-420-789-5</t>
  </si>
  <si>
    <t>مسؤولية التغيير الاجتماعي في الإسلام</t>
  </si>
  <si>
    <t>978-614-420-790-2</t>
  </si>
  <si>
    <t>المؤامرة- مشروع الحغرافية السياسية</t>
  </si>
  <si>
    <t>978-614-420-747-5</t>
  </si>
  <si>
    <t>مدرسة الحاج قاسم سليماني</t>
  </si>
  <si>
    <t>حسن رضا نقوي</t>
  </si>
  <si>
    <t>أعلام</t>
  </si>
  <si>
    <t>978-614-420-782-6</t>
  </si>
  <si>
    <t>مداد الحياة الزوجية - الزوج</t>
  </si>
  <si>
    <t>الشيخ محمد الحمود</t>
  </si>
  <si>
    <t>978-614-420-760-4</t>
  </si>
  <si>
    <t>مداد الحياة الزوجية - الزوجة</t>
  </si>
  <si>
    <t>978-614-420-768-8</t>
  </si>
  <si>
    <t>المشروع الإصلاحي للتراث الديني- دراسة نقدية لمبانيه وتطبيقاته الجديدة</t>
  </si>
  <si>
    <t>الشيخ د. طلال الحسن</t>
  </si>
  <si>
    <t>978-614-420822-9</t>
  </si>
  <si>
    <t>المرأة المًسلمة بين الواقع والقُدوة</t>
  </si>
  <si>
    <t>عفاف الحكيم</t>
  </si>
  <si>
    <t>الأسرة/ المرأة</t>
  </si>
  <si>
    <t>978-614-420-815-1</t>
  </si>
  <si>
    <t>المرأة صناعة الحجة</t>
  </si>
  <si>
    <t>فاطمة نعيم الركابي</t>
  </si>
  <si>
    <t>المرأة- الامام المهدب</t>
  </si>
  <si>
    <t>978-614-420-891-5</t>
  </si>
  <si>
    <t>مؤنس الجليس- ألف سؤال وسؤال</t>
  </si>
  <si>
    <t>مفاهيم اسلامية</t>
  </si>
  <si>
    <t>978-614-420-897-7</t>
  </si>
  <si>
    <t>نحو أسرة سعيدة</t>
  </si>
  <si>
    <t>978-614-420-076-6</t>
  </si>
  <si>
    <t>النظرية الحقوقية 1-2</t>
  </si>
  <si>
    <t>حقوق الإنسان</t>
  </si>
  <si>
    <t>978-9953-546-61-2</t>
  </si>
  <si>
    <t>النظرية السياسية 1-2</t>
  </si>
  <si>
    <t>978-9953-546-99-5</t>
  </si>
  <si>
    <t>نظام الحكم في الإسلام وفق منظور مدرسة أهل البيت</t>
  </si>
  <si>
    <t>محمود الوزيري / السيد</t>
  </si>
  <si>
    <t>الحكم/ ولاية الفقيه</t>
  </si>
  <si>
    <t>نظام العلاقات في نهج البلاغة</t>
  </si>
  <si>
    <t>نهج بلاغة</t>
  </si>
  <si>
    <t>978-614-420-341-5</t>
  </si>
  <si>
    <t>نظرة في تاريخ الفلسفة اليونانية</t>
  </si>
  <si>
    <t>978-614-420-158-9</t>
  </si>
  <si>
    <t>نظرية القيادة عند اليهود</t>
  </si>
  <si>
    <t>قيادة</t>
  </si>
  <si>
    <t>978-614-420-224-1</t>
  </si>
  <si>
    <t>نظرية القيادة في الإسلام</t>
  </si>
  <si>
    <t>978-614-420-223-4</t>
  </si>
  <si>
    <t>نظرية القيادة في المسيحية</t>
  </si>
  <si>
    <t>978-614-420-207-4</t>
  </si>
  <si>
    <t>نور العرفاء -إرشادات معنوية ووصايا سلوكية لكبار العرفاء</t>
  </si>
  <si>
    <t>عصام خازم / إعداد</t>
  </si>
  <si>
    <t>978-614-420-209-8</t>
  </si>
  <si>
    <t xml:space="preserve">نظام الأسرة في الأحوال الشخصية </t>
  </si>
  <si>
    <t xml:space="preserve">الشيخ محمد الشيخ أحمد مغنية </t>
  </si>
  <si>
    <t>978-614-420-429-0</t>
  </si>
  <si>
    <t>النظرية الاستراتيجية الإلهية في القرآن الكريم</t>
  </si>
  <si>
    <t>الأسرة- الأحوال الشخصية</t>
  </si>
  <si>
    <t>978-614-420-450-4</t>
  </si>
  <si>
    <r>
      <rPr>
        <sz val="10"/>
        <color indexed="8"/>
        <rFont val="Traditional Arabic"/>
        <family val="1"/>
      </rPr>
      <t>النذر- من حنَّة إمرأة عمران الى مريم (ع)</t>
    </r>
  </si>
  <si>
    <t>978-614-420-477-1</t>
  </si>
  <si>
    <t>نهج البلاغة فوق الشبهات والتشكيكات</t>
  </si>
  <si>
    <t>978-614-420-518-1</t>
  </si>
  <si>
    <t>النّص القرآني بين التنزيل الإهي والتأويل النحوي</t>
  </si>
  <si>
    <t>القرآن/ علم التنزيل- علم النحو</t>
  </si>
  <si>
    <t>978-614-420-592-1</t>
  </si>
  <si>
    <t xml:space="preserve">النحو الكوفي في تفاسير القرآن </t>
  </si>
  <si>
    <t>978-614-420-654-6</t>
  </si>
  <si>
    <t>نفير الحُفاة- من القيام الى التمكين</t>
  </si>
  <si>
    <t>يوسف الشيخ</t>
  </si>
  <si>
    <t>تارسخ لبنان/ توثيق</t>
  </si>
  <si>
    <t>978-614-420-7425-0</t>
  </si>
  <si>
    <t>نمط تشكل الحكومة في البحرين</t>
  </si>
  <si>
    <t>د. غاضل عباس العرادي</t>
  </si>
  <si>
    <t>قانون</t>
  </si>
  <si>
    <t>978-614-420-738-3</t>
  </si>
  <si>
    <r>
      <t>النشأة البرزخية بين العقل والنقل-</t>
    </r>
    <r>
      <rPr>
        <sz val="7"/>
        <color indexed="8"/>
        <rFont val="Traditional Arabic"/>
        <family val="1"/>
      </rPr>
      <t xml:space="preserve"> مسير النفس البشرية وأسرارها في عالم البرزخ (عرض وتحليل)</t>
    </r>
  </si>
  <si>
    <t>عباس مسير</t>
  </si>
  <si>
    <t>الحياة ما بعد الموت- البرزخ</t>
  </si>
  <si>
    <t>978-614-420-765-9</t>
  </si>
  <si>
    <t>نحو عشق الحسين</t>
  </si>
  <si>
    <t>عاشوراء/ الحسين</t>
  </si>
  <si>
    <t>978-600-98643-2-1</t>
  </si>
  <si>
    <t>نظرية علامية الحرف عند الميرزا محمد صادق التبريزي- عرض وتحليل</t>
  </si>
  <si>
    <t>لغة/ الفاظ</t>
  </si>
  <si>
    <t>978-614-420-767-3</t>
  </si>
  <si>
    <t>نكاح الكافرة</t>
  </si>
  <si>
    <t>978-614-420-749-9</t>
  </si>
  <si>
    <t>نفحات مهدوية</t>
  </si>
  <si>
    <t>978-622-63510-7-2</t>
  </si>
  <si>
    <t>نظرٌ في النجوم</t>
  </si>
  <si>
    <t>978-614-420-830-4</t>
  </si>
  <si>
    <t>البنية والدلالة في روايات ابراهيم نصر الله</t>
  </si>
  <si>
    <t>د. مرشد أحمد</t>
  </si>
  <si>
    <t>978-614-420-882-3</t>
  </si>
  <si>
    <t>هذا عباس يقود أمة</t>
  </si>
  <si>
    <t>978-9953-546-87-2</t>
  </si>
  <si>
    <t>هل تعرف إمام زمانك؟</t>
  </si>
  <si>
    <t>أهل البيت/الإمام المهدي</t>
  </si>
  <si>
    <t>978-9953-546-92-6</t>
  </si>
  <si>
    <t>همسات العبير- مجموعة ولائية</t>
  </si>
  <si>
    <t>نبيل الحلباوي/ د. الشيخ</t>
  </si>
  <si>
    <t>أدب/ أهل البيت</t>
  </si>
  <si>
    <t>978-614-420-325-5</t>
  </si>
  <si>
    <t>همسات صاخبة</t>
  </si>
  <si>
    <t>إيفا علوية</t>
  </si>
  <si>
    <t>أدب /خواطر</t>
  </si>
  <si>
    <t>هذا السيد- ومضات من سيرة السيد حسن نصر الله</t>
  </si>
  <si>
    <t>رأفت حرب</t>
  </si>
  <si>
    <t>978-614-420-505-1</t>
  </si>
  <si>
    <r>
      <rPr>
        <sz val="10"/>
        <color indexed="8"/>
        <rFont val="Traditional Arabic"/>
        <family val="1"/>
      </rPr>
      <t>هوية المجتمع العاملي-</t>
    </r>
    <r>
      <rPr>
        <sz val="9"/>
        <color indexed="8"/>
        <rFont val="Traditional Arabic"/>
        <family val="1"/>
      </rPr>
      <t xml:space="preserve"> قراءة سوسيولوجية في النشأة والتحديات </t>
    </r>
  </si>
  <si>
    <t>د. أحمد الشامي</t>
  </si>
  <si>
    <t>978-614-420-538-9</t>
  </si>
  <si>
    <r>
      <rPr>
        <sz val="11"/>
        <color indexed="8"/>
        <rFont val="Traditional Arabic"/>
        <family val="1"/>
      </rPr>
      <t>هكذا تكلم خرافة</t>
    </r>
    <r>
      <rPr>
        <sz val="8"/>
        <color indexed="8"/>
        <rFont val="Traditional Arabic"/>
        <family val="1"/>
      </rPr>
      <t>-</t>
    </r>
    <r>
      <rPr>
        <sz val="6"/>
        <color indexed="8"/>
        <rFont val="Traditional Arabic"/>
        <family val="1"/>
      </rPr>
      <t xml:space="preserve">  </t>
    </r>
    <r>
      <rPr>
        <sz val="8"/>
        <color indexed="8"/>
        <rFont val="Traditional Arabic"/>
        <family val="1"/>
      </rPr>
      <t>قصة كتاب دبستان مذاهب وظاهرة الكتب مجهولة المؤلف</t>
    </r>
  </si>
  <si>
    <t>ش. ليث العتابي</t>
  </si>
  <si>
    <t xml:space="preserve">مذاهب </t>
  </si>
  <si>
    <t>978-614-420-627-2</t>
  </si>
  <si>
    <t>الهرمينوطيقا  في سياق التصور البراغماتي الجديد- دراسة في رؤية ريتشارد رورتي</t>
  </si>
  <si>
    <t>الشيخ محمد علي السبلاني</t>
  </si>
  <si>
    <t>978-614-420-725-3</t>
  </si>
  <si>
    <r>
      <rPr>
        <sz val="11"/>
        <color indexed="8"/>
        <rFont val="Traditional Arabic"/>
        <family val="1"/>
      </rPr>
      <t>هَديُ القرآن</t>
    </r>
    <r>
      <rPr>
        <sz val="9"/>
        <color indexed="8"/>
        <rFont val="Traditional Arabic"/>
        <family val="1"/>
      </rPr>
      <t>- فراءة تربوية ونفسية واجتماعية- لآيات القرآن الكريم</t>
    </r>
  </si>
  <si>
    <t>فرآم/ علم نفس</t>
  </si>
  <si>
    <t>978-614-420-730-7</t>
  </si>
  <si>
    <t>هياكل الظلم- إضاءات حول الظلم والظالم والمظلوم وحق رد المظالم</t>
  </si>
  <si>
    <t>علم اجتماع</t>
  </si>
  <si>
    <t>978-614-420-764-2</t>
  </si>
  <si>
    <t>الهوية الثفافية- أزمة الضياع ومسؤولية الانبعاث</t>
  </si>
  <si>
    <t>978-614-420-796-3</t>
  </si>
  <si>
    <t>الهجرة- مشروع الجغرافيا السياسية</t>
  </si>
  <si>
    <t>978-614-420-745-1</t>
  </si>
  <si>
    <t>همسات في شهر الله- صوم المريدين و عِتاد الصائمين</t>
  </si>
  <si>
    <t>978-614-420-802-1</t>
  </si>
  <si>
    <t>الهادي الى المهدي</t>
  </si>
  <si>
    <t>الشيخ يوسف سرور</t>
  </si>
  <si>
    <t>أهل البيت/ ااتمام المهدي</t>
  </si>
  <si>
    <t>978-614-420-895-3</t>
  </si>
  <si>
    <t>الوافي في التربية والإرشاد</t>
  </si>
  <si>
    <t>أكرم برق</t>
  </si>
  <si>
    <t>978-614-420-155-8</t>
  </si>
  <si>
    <t>الوصايا الأربعون</t>
  </si>
  <si>
    <t>978-614-420-050-6</t>
  </si>
  <si>
    <t>الوصول مشاهد من حياة امرأة - مثال/ ملون</t>
  </si>
  <si>
    <t>عبد القدوس الأمين</t>
  </si>
  <si>
    <t>978-614-420-120-6</t>
  </si>
  <si>
    <t>الوصية الإلهية الخالدة للإمام الخميني</t>
  </si>
  <si>
    <t>اعلام- فقهاء</t>
  </si>
  <si>
    <t>978-614-420-339-2</t>
  </si>
  <si>
    <t>الوطن والسفر بين الهجر والحضر</t>
  </si>
  <si>
    <t xml:space="preserve">الشيخ يوسف سبيتي </t>
  </si>
  <si>
    <t>978-614-420-259-3</t>
  </si>
  <si>
    <t>الولاية التكوينية - فيض إلهي وعطاء رباني</t>
  </si>
  <si>
    <t>ولاية الأمر</t>
  </si>
  <si>
    <t>978-614-420-086-5</t>
  </si>
  <si>
    <t>ومضات</t>
  </si>
  <si>
    <t>978-614-420-040-7</t>
  </si>
  <si>
    <t>الومضات - شرح خمس مناجاة (من المناجاة الخمسة عشر)</t>
  </si>
  <si>
    <t xml:space="preserve">حبيب الله الشريف الكاشاني </t>
  </si>
  <si>
    <t>978-614-420-402-3</t>
  </si>
  <si>
    <t>الوهابية - الدين الآخر</t>
  </si>
  <si>
    <t>978-614-420-317-0</t>
  </si>
  <si>
    <t>واقع الإرشاد الأسري- آفاقه وتطوره</t>
  </si>
  <si>
    <t>جمعية أمان للإرشاد السلوكي والاجتماعي</t>
  </si>
  <si>
    <t>978-614-420-367-5</t>
  </si>
  <si>
    <t>وتستمر الذاكرة - قصص راسخة من واقع الحياة</t>
  </si>
  <si>
    <t>وتقودنا الروح - مجموعة مشهديات قصيرة</t>
  </si>
  <si>
    <t>نهى عبد الله</t>
  </si>
  <si>
    <t>978-614-420-380-4</t>
  </si>
  <si>
    <t>ورد ويبكي</t>
  </si>
  <si>
    <t>علي قبوط</t>
  </si>
  <si>
    <t>978-614-420-361-3</t>
  </si>
  <si>
    <t>وشاهد وشهيد - إضاءات في تجربة الشهادة...</t>
  </si>
  <si>
    <t>أدب/مقاوم</t>
  </si>
  <si>
    <t>978-614-420-105-3</t>
  </si>
  <si>
    <t>وصال العاشقين</t>
  </si>
  <si>
    <t>اللجنة الثقافية/حسينية الزهراء- مشهد</t>
  </si>
  <si>
    <t>978-614-420-080-3</t>
  </si>
  <si>
    <t>وصايا عرفانية - سبع رسائل في السير والسلوك</t>
  </si>
  <si>
    <t>978-614-420-002-5</t>
  </si>
  <si>
    <t>وكانت المشائية</t>
  </si>
  <si>
    <t>978-614-420-159-6</t>
  </si>
  <si>
    <t>ولاية الفقيه بين الفلسفة والتطبيق</t>
  </si>
  <si>
    <t>ولاية</t>
  </si>
  <si>
    <t>978-614-420-201-2</t>
  </si>
  <si>
    <t>ولاية المرأة</t>
  </si>
  <si>
    <t>فقة- المرأة</t>
  </si>
  <si>
    <t>978-614-420-414-6</t>
  </si>
  <si>
    <t>ولاية الفقيه تأريخها ومبانيها</t>
  </si>
  <si>
    <t>محسن الحيدري / د. الشيخ</t>
  </si>
  <si>
    <t>978-614-420-243-2</t>
  </si>
  <si>
    <t>ومضات عقائدية من فكر الإمام الخميني</t>
  </si>
  <si>
    <t>علي حسن رضي</t>
  </si>
  <si>
    <t>978-614-420-084-1</t>
  </si>
  <si>
    <t>وصية الإمام علي وهو على فراش الشهادة</t>
  </si>
  <si>
    <t>978-614-420-412-2</t>
  </si>
  <si>
    <t>وهم القراءة المنسية</t>
  </si>
  <si>
    <t>978-614-420-428-3</t>
  </si>
  <si>
    <t>وحشية الإرهاب في كربلاء</t>
  </si>
  <si>
    <t>الشيخ محمد حجازي</t>
  </si>
  <si>
    <t>978-614-420-453-5</t>
  </si>
  <si>
    <t>الوحدة النفسية في الحياة الأسرية</t>
  </si>
  <si>
    <t>978-614-420-480-1</t>
  </si>
  <si>
    <t>ولادة كاميليا</t>
  </si>
  <si>
    <t>فاطمة رعد</t>
  </si>
  <si>
    <t>978-614-420-596-10</t>
  </si>
  <si>
    <t>واشتعل القلب حبا</t>
  </si>
  <si>
    <t xml:space="preserve">محمد باقر </t>
  </si>
  <si>
    <t>978-614-420-612-6</t>
  </si>
  <si>
    <t>الوجود والنحو</t>
  </si>
  <si>
    <t>978-614-420-508-2</t>
  </si>
  <si>
    <t>الوالهة على درب زينب(ع)- والدة الشهيد جعفر داغر</t>
  </si>
  <si>
    <t>ماجدة رريّا</t>
  </si>
  <si>
    <t>أدب/ شهداء</t>
  </si>
  <si>
    <t>978-614-420-770-3</t>
  </si>
  <si>
    <t>والنجم اذا هوى/ رواية تحاكي تجربة والدة الشهيد حسين حمود</t>
  </si>
  <si>
    <t>نسرين ادريس</t>
  </si>
  <si>
    <t>أدب مقاومة</t>
  </si>
  <si>
    <t>978-614-420-766-6</t>
  </si>
  <si>
    <t>وصفات سرّية/ أسفار</t>
  </si>
  <si>
    <t>ريمة راعي</t>
  </si>
  <si>
    <t>978-614-420-777-2</t>
  </si>
  <si>
    <t>ومن ذريتي- رواية تحاكي تجربة والدة الشهيد أحمد ابراهيم شمص</t>
  </si>
  <si>
    <t>نبال رعد</t>
  </si>
  <si>
    <t>أدب- مقاوم</t>
  </si>
  <si>
    <t>978-614-420-778-9</t>
  </si>
  <si>
    <t xml:space="preserve"> واقعة الحرة- إطلالة على أهم الأحداث التاريخيّة</t>
  </si>
  <si>
    <t>تاريخ اسلامي</t>
  </si>
  <si>
    <t>978-614-420-786-4</t>
  </si>
  <si>
    <t>الوارثون</t>
  </si>
  <si>
    <t>978-614-420-748-2</t>
  </si>
  <si>
    <t>واقعة الجمل- إطلالة على أهم الأحداث التاريخيّة</t>
  </si>
  <si>
    <t>978-614-420-792-5</t>
  </si>
  <si>
    <t>يا صاحبي - نصوص أدبية وبعض شقشقة</t>
  </si>
  <si>
    <t xml:space="preserve">الشيخ فضل مخدر </t>
  </si>
  <si>
    <t>978-614-420-326-2</t>
  </si>
  <si>
    <t>اليتيم- دراسة اجتماعية على ضوء القرآن والسنة</t>
  </si>
  <si>
    <t xml:space="preserve">الشيخ حسين علي الغول </t>
  </si>
  <si>
    <t>978-614-420-305-7</t>
  </si>
  <si>
    <t>يغني... في جبّته الماء</t>
  </si>
  <si>
    <t>كميل حمادة</t>
  </si>
  <si>
    <t>978-614-420-376-7</t>
  </si>
  <si>
    <t xml:space="preserve"> 365يوما مع القرآن والعترة</t>
  </si>
  <si>
    <t>قرآن حديث/ تفسير</t>
  </si>
  <si>
    <t>978-614-420-281-4</t>
  </si>
  <si>
    <t>Hezbollah an outsider's inside view</t>
  </si>
  <si>
    <t>Brenda Heard</t>
  </si>
  <si>
    <t>978-88-68510-53-4</t>
  </si>
  <si>
    <t xml:space="preserve">الصلاة عمود الدين / لغة إنكليزية </t>
  </si>
  <si>
    <t>طبقا لرأي الإمام السيد علي الخامنئي</t>
  </si>
  <si>
    <t>سلسلة فروع الدين 1/12- للأطفال</t>
  </si>
  <si>
    <t>موسى حسين صفوان</t>
  </si>
  <si>
    <t>العقيدة الإسلامية/فروع الدين</t>
  </si>
  <si>
    <t>978-9953-546-62-9</t>
  </si>
  <si>
    <t>سلسلة معاجز النبي (ص) 1/10- للأطفال</t>
  </si>
  <si>
    <t>قصص الأنبياء/النبي محمد</t>
  </si>
  <si>
    <t>978-9953-546-74-2</t>
  </si>
  <si>
    <t>أبي/ ملون</t>
  </si>
  <si>
    <t>الأسرة/ الأب</t>
  </si>
  <si>
    <t>978-614-420-000-0</t>
  </si>
  <si>
    <t>عطلة في القرية</t>
  </si>
  <si>
    <t>عزوى الأمين</t>
  </si>
  <si>
    <t>أدب/قصص وروايات</t>
  </si>
  <si>
    <t>عندما كان طفلاً/ ملون</t>
  </si>
  <si>
    <t>أدب سيرة</t>
  </si>
  <si>
    <t>978-614-420</t>
  </si>
  <si>
    <t>فكرة الله - رحلة نحو الحجاب/ لونان</t>
  </si>
  <si>
    <t>978-614-420-558-7</t>
  </si>
  <si>
    <t>رمال نينوى</t>
  </si>
  <si>
    <t>رقية المحسن</t>
  </si>
  <si>
    <t>789-614-420-696-6</t>
  </si>
  <si>
    <t>يوميات السمكة مايا- ملون</t>
  </si>
  <si>
    <t>فاطمة الزهراء مغنية</t>
  </si>
  <si>
    <t>أدب- قصص أطفال</t>
  </si>
  <si>
    <t>978-614-420-721-5</t>
  </si>
  <si>
    <t xml:space="preserve">كنزٌ في دار رؤى </t>
  </si>
  <si>
    <t>رقية أحمد المحسن</t>
  </si>
  <si>
    <t>أطفال/ الحجاب</t>
  </si>
  <si>
    <t>978-614-420-794-9</t>
  </si>
  <si>
    <t>حجاب الزهراء</t>
  </si>
  <si>
    <t>خديجة حيدورة</t>
  </si>
  <si>
    <t>978-614-420-793-2</t>
  </si>
  <si>
    <t>حامل الرسالة</t>
  </si>
  <si>
    <t>أطفال/ فلسطين</t>
  </si>
  <si>
    <t>978-614-420-805-2</t>
  </si>
  <si>
    <t>صوم الزهراء</t>
  </si>
  <si>
    <t>978-614-420-806-9</t>
  </si>
  <si>
    <t xml:space="preserve">ووالد وما ولد- نسيج من ضياء </t>
  </si>
  <si>
    <t>د. رجاء البيطار</t>
  </si>
  <si>
    <t>أدب/ قصص/ أهل البيت</t>
  </si>
  <si>
    <t>978-614-420-517-5</t>
  </si>
  <si>
    <t>ووالد وما ولد- من نينوى الى جسر بغداد</t>
  </si>
  <si>
    <t>ووالد وما ولد-صومعة الأسرار</t>
  </si>
  <si>
    <t>واقعة الجمل- إطلالة على أهم الأحداث التاريخية</t>
  </si>
  <si>
    <t xml:space="preserve">تاريخ/ </t>
  </si>
  <si>
    <t>يدُ الله تحيطني ويدُ مريم</t>
  </si>
  <si>
    <t>مجموعة من الكتَّاب</t>
  </si>
  <si>
    <t>2024\</t>
  </si>
  <si>
    <t>978-614-420-885-4</t>
  </si>
  <si>
    <t>البومة حكيمة</t>
  </si>
  <si>
    <t xml:space="preserve">أطفال/ </t>
  </si>
  <si>
    <t>978-614-420-831-1</t>
  </si>
  <si>
    <t>مختصر تفسير الأمثل1/5</t>
  </si>
  <si>
    <t>شرح نهج البلاغة 1/15</t>
  </si>
  <si>
    <t>الشيخ ناصر مكارم الشيرازي</t>
  </si>
  <si>
    <t>نلاغة/ شرح نهج نهج البلاغة</t>
  </si>
  <si>
    <t xml:space="preserve">سماوات كربلاء / لوحات فنية </t>
  </si>
  <si>
    <t>الفنان محمد مهدي اللواتي</t>
  </si>
  <si>
    <t>أهل البيت/ الإمام الحسين</t>
  </si>
  <si>
    <t>السيرة والمسيرة-الميزات اللإلهيةوالاخلاقية والسياسية للإمام الخامنئي</t>
  </si>
  <si>
    <t>إعداد مركز حامل اللواء</t>
  </si>
  <si>
    <t>فقهاء/ علي الخامنئي</t>
  </si>
  <si>
    <t>ذكريات عطرة</t>
  </si>
  <si>
    <t>جعفر حمزة</t>
  </si>
  <si>
    <t>دور القائد في إدارة الأزمات 1/2</t>
  </si>
  <si>
    <t>محمد تقي كرامتي</t>
  </si>
  <si>
    <t>فقه سياسي- فقهاء</t>
  </si>
  <si>
    <t>الفن والإعلام-نظرة تحليلية في رؤية الإمام الخميني</t>
  </si>
  <si>
    <t>علي رضا بناهيان</t>
  </si>
  <si>
    <t>اعلام- فن</t>
  </si>
  <si>
    <t>مجلة المجتبى- نصف سنوية</t>
  </si>
  <si>
    <t>حوزة الإمام المجتبى (عليه السلام)- الكويت</t>
  </si>
  <si>
    <t>بحوث حوزوية</t>
  </si>
  <si>
    <t>المترجم</t>
  </si>
  <si>
    <t>الترقيـم الدولي والباركود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</si>
</sst>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Traditional Arabic"/>
      <family val="1"/>
    </font>
    <font>
      <sz val="9"/>
      <color indexed="8"/>
      <name val="Arabic Transparent"/>
      <charset val="178"/>
    </font>
    <font>
      <sz val="6"/>
      <color indexed="8"/>
      <name val="Arabic Transparent"/>
      <charset val="178"/>
    </font>
    <font>
      <sz val="5"/>
      <color indexed="8"/>
      <name val="Arabic Transparent"/>
      <charset val="178"/>
    </font>
    <font>
      <sz val="9"/>
      <color indexed="8"/>
      <name val="Traditional Arabic"/>
      <family val="1"/>
    </font>
    <font>
      <sz val="7"/>
      <color indexed="8"/>
      <name val="Traditional Arabic"/>
      <family val="1"/>
    </font>
    <font>
      <sz val="6"/>
      <color indexed="8"/>
      <name val="Traditional Arabic"/>
      <family val="1"/>
    </font>
    <font>
      <sz val="8"/>
      <color indexed="8"/>
      <name val="Traditional Arabic"/>
      <family val="1"/>
    </font>
    <font>
      <sz val="8"/>
      <color indexed="8"/>
      <name val="Arabic Transparent"/>
      <charset val="178"/>
    </font>
    <font>
      <sz val="7"/>
      <color indexed="8"/>
      <name val="Arabic Transparent"/>
      <charset val="178"/>
    </font>
    <font>
      <sz val="5"/>
      <color indexed="8"/>
      <name val="Traditional Arabic"/>
      <family val="1"/>
    </font>
    <font>
      <b/>
      <u/>
      <sz val="9"/>
      <color indexed="8"/>
      <name val="Traditional Arabic"/>
      <family val="1"/>
    </font>
    <font>
      <sz val="11"/>
      <color indexed="8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8"/>
  <sheetViews>
    <sheetView rightToLeft="1" tabSelected="1" workbookViewId="0">
      <selection activeCell="A2" sqref="A2"/>
    </sheetView>
  </sheetViews>
  <sheetFormatPr defaultRowHeight="15" x14ac:dyDescent="0.25"/>
  <cols>
    <col min="1" max="1" width="55.28515625" bestFit="1" customWidth="1"/>
    <col min="2" max="2" width="37" bestFit="1" customWidth="1"/>
    <col min="3" max="3" width="6.7109375" style="4" bestFit="1" customWidth="1"/>
    <col min="4" max="4" width="9.7109375" bestFit="1" customWidth="1"/>
    <col min="5" max="5" width="24.85546875" bestFit="1" customWidth="1"/>
    <col min="6" max="6" width="18.7109375" bestFit="1" customWidth="1"/>
    <col min="7" max="7" width="6.28515625" bestFit="1" customWidth="1"/>
    <col min="8" max="8" width="14.85546875" bestFit="1" customWidth="1"/>
    <col min="9" max="9" width="5.28515625" bestFit="1" customWidth="1"/>
  </cols>
  <sheetData>
    <row r="1" spans="1:9" x14ac:dyDescent="0.25">
      <c r="A1" s="1" t="s">
        <v>0</v>
      </c>
      <c r="B1" s="1" t="s">
        <v>1</v>
      </c>
      <c r="C1" s="2" t="s">
        <v>6</v>
      </c>
      <c r="D1" s="1" t="s">
        <v>2</v>
      </c>
      <c r="E1" s="1" t="s">
        <v>3</v>
      </c>
      <c r="F1" s="3" t="s">
        <v>2486</v>
      </c>
      <c r="G1" s="1" t="s">
        <v>2485</v>
      </c>
      <c r="H1" s="3" t="s">
        <v>4</v>
      </c>
      <c r="I1" s="3" t="s">
        <v>5</v>
      </c>
    </row>
    <row r="2" spans="1:9" x14ac:dyDescent="0.25">
      <c r="A2" s="5" t="s">
        <v>12</v>
      </c>
      <c r="B2" s="5" t="s">
        <v>13</v>
      </c>
      <c r="C2" s="6">
        <v>12</v>
      </c>
      <c r="D2" s="7">
        <v>2023</v>
      </c>
      <c r="E2" s="6" t="s">
        <v>14</v>
      </c>
      <c r="F2" s="7"/>
      <c r="G2" s="8"/>
      <c r="H2" s="6" t="s">
        <v>15</v>
      </c>
      <c r="I2" s="9" t="s">
        <v>16</v>
      </c>
    </row>
    <row r="3" spans="1:9" x14ac:dyDescent="0.25">
      <c r="A3" s="5" t="s">
        <v>17</v>
      </c>
      <c r="B3" s="5" t="s">
        <v>18</v>
      </c>
      <c r="C3" s="6">
        <v>8</v>
      </c>
      <c r="D3" s="7">
        <v>2016</v>
      </c>
      <c r="E3" s="6" t="s">
        <v>19</v>
      </c>
      <c r="F3" s="7" t="s">
        <v>20</v>
      </c>
      <c r="G3" s="8"/>
      <c r="H3" s="6" t="s">
        <v>15</v>
      </c>
      <c r="I3" s="9" t="s">
        <v>16</v>
      </c>
    </row>
    <row r="4" spans="1:9" x14ac:dyDescent="0.25">
      <c r="A4" s="5" t="s">
        <v>21</v>
      </c>
      <c r="B4" s="5" t="s">
        <v>18</v>
      </c>
      <c r="C4" s="6">
        <v>5</v>
      </c>
      <c r="D4" s="7">
        <v>2016</v>
      </c>
      <c r="E4" s="6" t="s">
        <v>19</v>
      </c>
      <c r="F4" s="7" t="s">
        <v>22</v>
      </c>
      <c r="G4" s="8"/>
      <c r="H4" s="6" t="s">
        <v>15</v>
      </c>
      <c r="I4" s="9" t="s">
        <v>16</v>
      </c>
    </row>
    <row r="5" spans="1:9" x14ac:dyDescent="0.25">
      <c r="A5" s="5" t="s">
        <v>23</v>
      </c>
      <c r="B5" s="5" t="s">
        <v>24</v>
      </c>
      <c r="C5" s="6">
        <v>5</v>
      </c>
      <c r="D5" s="7">
        <v>2015</v>
      </c>
      <c r="E5" s="6" t="s">
        <v>25</v>
      </c>
      <c r="F5" s="7" t="s">
        <v>26</v>
      </c>
      <c r="G5" s="8"/>
      <c r="H5" s="6" t="s">
        <v>15</v>
      </c>
      <c r="I5" s="9" t="s">
        <v>16</v>
      </c>
    </row>
    <row r="6" spans="1:9" x14ac:dyDescent="0.25">
      <c r="A6" s="5" t="s">
        <v>27</v>
      </c>
      <c r="B6" s="5" t="s">
        <v>28</v>
      </c>
      <c r="C6" s="6">
        <v>6</v>
      </c>
      <c r="D6" s="7">
        <v>2012</v>
      </c>
      <c r="E6" s="6" t="s">
        <v>25</v>
      </c>
      <c r="F6" s="7" t="s">
        <v>29</v>
      </c>
      <c r="G6" s="8"/>
      <c r="H6" s="6" t="s">
        <v>15</v>
      </c>
      <c r="I6" s="9" t="s">
        <v>16</v>
      </c>
    </row>
    <row r="7" spans="1:9" x14ac:dyDescent="0.25">
      <c r="A7" s="5" t="s">
        <v>30</v>
      </c>
      <c r="B7" s="5" t="s">
        <v>31</v>
      </c>
      <c r="C7" s="6">
        <v>6</v>
      </c>
      <c r="D7" s="7">
        <v>2012</v>
      </c>
      <c r="E7" s="6" t="s">
        <v>25</v>
      </c>
      <c r="F7" s="7" t="s">
        <v>32</v>
      </c>
      <c r="G7" s="8"/>
      <c r="H7" s="6" t="s">
        <v>15</v>
      </c>
      <c r="I7" s="9" t="s">
        <v>16</v>
      </c>
    </row>
    <row r="8" spans="1:9" x14ac:dyDescent="0.25">
      <c r="A8" s="5" t="s">
        <v>33</v>
      </c>
      <c r="B8" s="5" t="s">
        <v>34</v>
      </c>
      <c r="C8" s="6">
        <v>4</v>
      </c>
      <c r="D8" s="7">
        <v>2014</v>
      </c>
      <c r="E8" s="6" t="s">
        <v>35</v>
      </c>
      <c r="F8" s="7" t="s">
        <v>36</v>
      </c>
      <c r="G8" s="8"/>
      <c r="H8" s="6" t="s">
        <v>15</v>
      </c>
      <c r="I8" s="9" t="s">
        <v>16</v>
      </c>
    </row>
    <row r="9" spans="1:9" x14ac:dyDescent="0.25">
      <c r="A9" s="5" t="s">
        <v>37</v>
      </c>
      <c r="B9" s="5" t="s">
        <v>38</v>
      </c>
      <c r="C9" s="6">
        <v>8</v>
      </c>
      <c r="D9" s="7">
        <v>2016</v>
      </c>
      <c r="E9" s="6" t="s">
        <v>25</v>
      </c>
      <c r="F9" s="7" t="s">
        <v>39</v>
      </c>
      <c r="G9" s="8"/>
      <c r="H9" s="6" t="s">
        <v>15</v>
      </c>
      <c r="I9" s="9" t="s">
        <v>16</v>
      </c>
    </row>
    <row r="10" spans="1:9" x14ac:dyDescent="0.25">
      <c r="A10" s="5" t="s">
        <v>40</v>
      </c>
      <c r="B10" s="5" t="s">
        <v>41</v>
      </c>
      <c r="C10" s="6">
        <v>5</v>
      </c>
      <c r="D10" s="7">
        <v>2017</v>
      </c>
      <c r="E10" s="6" t="s">
        <v>25</v>
      </c>
      <c r="F10" s="7" t="s">
        <v>42</v>
      </c>
      <c r="G10" s="8"/>
      <c r="H10" s="6" t="s">
        <v>15</v>
      </c>
      <c r="I10" s="9" t="s">
        <v>16</v>
      </c>
    </row>
    <row r="11" spans="1:9" x14ac:dyDescent="0.25">
      <c r="A11" s="5" t="s">
        <v>43</v>
      </c>
      <c r="B11" s="5" t="s">
        <v>44</v>
      </c>
      <c r="C11" s="6">
        <v>16</v>
      </c>
      <c r="D11" s="7">
        <v>2019</v>
      </c>
      <c r="E11" s="6" t="s">
        <v>25</v>
      </c>
      <c r="F11" s="7" t="s">
        <v>45</v>
      </c>
      <c r="G11" s="8"/>
      <c r="H11" s="6" t="s">
        <v>15</v>
      </c>
      <c r="I11" s="9" t="s">
        <v>16</v>
      </c>
    </row>
    <row r="12" spans="1:9" x14ac:dyDescent="0.25">
      <c r="A12" s="5" t="s">
        <v>46</v>
      </c>
      <c r="B12" s="5" t="s">
        <v>18</v>
      </c>
      <c r="C12" s="6">
        <v>3</v>
      </c>
      <c r="D12" s="7">
        <v>2014</v>
      </c>
      <c r="E12" s="6" t="s">
        <v>19</v>
      </c>
      <c r="F12" s="7">
        <v>0</v>
      </c>
      <c r="G12" s="8"/>
      <c r="H12" s="6" t="s">
        <v>15</v>
      </c>
      <c r="I12" s="9" t="s">
        <v>16</v>
      </c>
    </row>
    <row r="13" spans="1:9" x14ac:dyDescent="0.25">
      <c r="A13" s="5" t="s">
        <v>47</v>
      </c>
      <c r="B13" s="5" t="s">
        <v>18</v>
      </c>
      <c r="C13" s="6">
        <v>4</v>
      </c>
      <c r="D13" s="7">
        <v>2014</v>
      </c>
      <c r="E13" s="6" t="s">
        <v>19</v>
      </c>
      <c r="F13" s="7">
        <v>0</v>
      </c>
      <c r="G13" s="8"/>
      <c r="H13" s="6" t="s">
        <v>15</v>
      </c>
      <c r="I13" s="9" t="s">
        <v>16</v>
      </c>
    </row>
    <row r="14" spans="1:9" x14ac:dyDescent="0.25">
      <c r="A14" s="5" t="s">
        <v>48</v>
      </c>
      <c r="B14" s="5" t="s">
        <v>18</v>
      </c>
      <c r="C14" s="6">
        <v>5</v>
      </c>
      <c r="D14" s="7">
        <v>2013</v>
      </c>
      <c r="E14" s="6" t="s">
        <v>19</v>
      </c>
      <c r="F14" s="7">
        <v>0</v>
      </c>
      <c r="G14" s="8"/>
      <c r="H14" s="6" t="s">
        <v>15</v>
      </c>
      <c r="I14" s="9" t="s">
        <v>16</v>
      </c>
    </row>
    <row r="15" spans="1:9" x14ac:dyDescent="0.25">
      <c r="A15" s="5" t="s">
        <v>49</v>
      </c>
      <c r="B15" s="5" t="s">
        <v>18</v>
      </c>
      <c r="C15" s="6">
        <v>4</v>
      </c>
      <c r="D15" s="7">
        <v>2017</v>
      </c>
      <c r="E15" s="6" t="s">
        <v>19</v>
      </c>
      <c r="F15" s="7">
        <v>0</v>
      </c>
      <c r="G15" s="8"/>
      <c r="H15" s="6" t="s">
        <v>15</v>
      </c>
      <c r="I15" s="9" t="s">
        <v>16</v>
      </c>
    </row>
    <row r="16" spans="1:9" x14ac:dyDescent="0.25">
      <c r="A16" s="5" t="s">
        <v>50</v>
      </c>
      <c r="B16" s="5" t="s">
        <v>51</v>
      </c>
      <c r="C16" s="6">
        <v>10</v>
      </c>
      <c r="D16" s="7">
        <v>2017</v>
      </c>
      <c r="E16" s="6" t="s">
        <v>19</v>
      </c>
      <c r="F16" s="7" t="s">
        <v>52</v>
      </c>
      <c r="G16" s="8"/>
      <c r="H16" s="6" t="s">
        <v>15</v>
      </c>
      <c r="I16" s="9" t="s">
        <v>16</v>
      </c>
    </row>
    <row r="17" spans="1:9" x14ac:dyDescent="0.25">
      <c r="A17" s="5" t="s">
        <v>53</v>
      </c>
      <c r="B17" s="5" t="s">
        <v>54</v>
      </c>
      <c r="C17" s="6">
        <v>14</v>
      </c>
      <c r="D17" s="7">
        <v>2019</v>
      </c>
      <c r="E17" s="6" t="s">
        <v>19</v>
      </c>
      <c r="F17" s="7" t="s">
        <v>55</v>
      </c>
      <c r="G17" s="8"/>
      <c r="H17" s="6" t="s">
        <v>15</v>
      </c>
      <c r="I17" s="9" t="s">
        <v>16</v>
      </c>
    </row>
    <row r="18" spans="1:9" x14ac:dyDescent="0.25">
      <c r="A18" s="5" t="s">
        <v>56</v>
      </c>
      <c r="B18" s="5" t="s">
        <v>57</v>
      </c>
      <c r="C18" s="6">
        <v>14</v>
      </c>
      <c r="D18" s="7">
        <v>2021</v>
      </c>
      <c r="E18" s="6" t="s">
        <v>19</v>
      </c>
      <c r="F18" s="7" t="s">
        <v>58</v>
      </c>
      <c r="G18" s="8"/>
      <c r="H18" s="6" t="s">
        <v>15</v>
      </c>
      <c r="I18" s="9" t="s">
        <v>16</v>
      </c>
    </row>
    <row r="19" spans="1:9" x14ac:dyDescent="0.25">
      <c r="A19" s="5" t="s">
        <v>59</v>
      </c>
      <c r="B19" s="5" t="s">
        <v>60</v>
      </c>
      <c r="C19" s="6">
        <v>13</v>
      </c>
      <c r="D19" s="7">
        <v>2022</v>
      </c>
      <c r="E19" s="6" t="s">
        <v>19</v>
      </c>
      <c r="F19" s="7" t="s">
        <v>61</v>
      </c>
      <c r="G19" s="8"/>
      <c r="H19" s="6" t="s">
        <v>15</v>
      </c>
      <c r="I19" s="9" t="s">
        <v>16</v>
      </c>
    </row>
    <row r="20" spans="1:9" x14ac:dyDescent="0.25">
      <c r="A20" s="5" t="s">
        <v>62</v>
      </c>
      <c r="B20" s="5" t="s">
        <v>63</v>
      </c>
      <c r="C20" s="6">
        <v>11</v>
      </c>
      <c r="D20" s="7">
        <v>2017</v>
      </c>
      <c r="E20" s="6" t="s">
        <v>64</v>
      </c>
      <c r="F20" s="7" t="s">
        <v>65</v>
      </c>
      <c r="G20" s="8"/>
      <c r="H20" s="6" t="s">
        <v>15</v>
      </c>
      <c r="I20" s="9" t="s">
        <v>16</v>
      </c>
    </row>
    <row r="21" spans="1:9" x14ac:dyDescent="0.25">
      <c r="A21" s="5" t="s">
        <v>66</v>
      </c>
      <c r="B21" s="5" t="s">
        <v>67</v>
      </c>
      <c r="C21" s="6">
        <v>6</v>
      </c>
      <c r="D21" s="7">
        <v>2018</v>
      </c>
      <c r="E21" s="6" t="s">
        <v>68</v>
      </c>
      <c r="F21" s="7" t="s">
        <v>69</v>
      </c>
      <c r="G21" s="8"/>
      <c r="H21" s="6" t="s">
        <v>15</v>
      </c>
      <c r="I21" s="9" t="s">
        <v>16</v>
      </c>
    </row>
    <row r="22" spans="1:9" x14ac:dyDescent="0.25">
      <c r="A22" s="5" t="s">
        <v>70</v>
      </c>
      <c r="B22" s="5" t="s">
        <v>71</v>
      </c>
      <c r="C22" s="6">
        <v>11</v>
      </c>
      <c r="D22" s="7">
        <v>2012</v>
      </c>
      <c r="E22" s="6" t="s">
        <v>72</v>
      </c>
      <c r="F22" s="7" t="s">
        <v>73</v>
      </c>
      <c r="G22" s="8"/>
      <c r="H22" s="6" t="s">
        <v>15</v>
      </c>
      <c r="I22" s="9" t="s">
        <v>16</v>
      </c>
    </row>
    <row r="23" spans="1:9" x14ac:dyDescent="0.25">
      <c r="A23" s="5" t="s">
        <v>74</v>
      </c>
      <c r="B23" s="5" t="s">
        <v>75</v>
      </c>
      <c r="C23" s="6">
        <v>6</v>
      </c>
      <c r="D23" s="7">
        <v>2017</v>
      </c>
      <c r="E23" s="6" t="s">
        <v>76</v>
      </c>
      <c r="F23" s="7" t="s">
        <v>77</v>
      </c>
      <c r="G23" s="8"/>
      <c r="H23" s="6" t="s">
        <v>15</v>
      </c>
      <c r="I23" s="9" t="s">
        <v>16</v>
      </c>
    </row>
    <row r="24" spans="1:9" x14ac:dyDescent="0.25">
      <c r="A24" s="5" t="s">
        <v>78</v>
      </c>
      <c r="B24" s="5" t="s">
        <v>79</v>
      </c>
      <c r="C24" s="6">
        <v>13</v>
      </c>
      <c r="D24" s="7">
        <v>2011</v>
      </c>
      <c r="E24" s="6" t="s">
        <v>80</v>
      </c>
      <c r="F24" s="7" t="s">
        <v>81</v>
      </c>
      <c r="G24" s="8"/>
      <c r="H24" s="6" t="s">
        <v>15</v>
      </c>
      <c r="I24" s="9" t="s">
        <v>16</v>
      </c>
    </row>
    <row r="25" spans="1:9" x14ac:dyDescent="0.25">
      <c r="A25" s="5" t="s">
        <v>82</v>
      </c>
      <c r="B25" s="5" t="s">
        <v>83</v>
      </c>
      <c r="C25" s="6">
        <v>6</v>
      </c>
      <c r="D25" s="7">
        <v>2016</v>
      </c>
      <c r="E25" s="6" t="s">
        <v>72</v>
      </c>
      <c r="F25" s="7" t="s">
        <v>84</v>
      </c>
      <c r="G25" s="8"/>
      <c r="H25" s="6" t="s">
        <v>15</v>
      </c>
      <c r="I25" s="9" t="s">
        <v>16</v>
      </c>
    </row>
    <row r="26" spans="1:9" x14ac:dyDescent="0.25">
      <c r="A26" s="5" t="s">
        <v>85</v>
      </c>
      <c r="B26" s="5" t="s">
        <v>86</v>
      </c>
      <c r="C26" s="6">
        <v>6</v>
      </c>
      <c r="D26" s="7">
        <v>2018</v>
      </c>
      <c r="E26" s="6" t="s">
        <v>87</v>
      </c>
      <c r="F26" s="7" t="s">
        <v>88</v>
      </c>
      <c r="G26" s="8"/>
      <c r="H26" s="6" t="s">
        <v>15</v>
      </c>
      <c r="I26" s="9" t="s">
        <v>16</v>
      </c>
    </row>
    <row r="27" spans="1:9" x14ac:dyDescent="0.25">
      <c r="A27" s="5" t="s">
        <v>89</v>
      </c>
      <c r="B27" s="5" t="s">
        <v>90</v>
      </c>
      <c r="C27" s="6">
        <v>6</v>
      </c>
      <c r="D27" s="7">
        <v>2017</v>
      </c>
      <c r="E27" s="6" t="s">
        <v>91</v>
      </c>
      <c r="F27" s="7" t="s">
        <v>92</v>
      </c>
      <c r="G27" s="8"/>
      <c r="H27" s="6" t="s">
        <v>15</v>
      </c>
      <c r="I27" s="9" t="s">
        <v>16</v>
      </c>
    </row>
    <row r="28" spans="1:9" x14ac:dyDescent="0.25">
      <c r="A28" s="5" t="s">
        <v>93</v>
      </c>
      <c r="B28" s="5" t="s">
        <v>94</v>
      </c>
      <c r="C28" s="6">
        <v>4</v>
      </c>
      <c r="D28" s="7">
        <v>2017</v>
      </c>
      <c r="E28" s="6" t="s">
        <v>95</v>
      </c>
      <c r="F28" s="7" t="s">
        <v>96</v>
      </c>
      <c r="G28" s="8"/>
      <c r="H28" s="6" t="s">
        <v>15</v>
      </c>
      <c r="I28" s="9" t="s">
        <v>16</v>
      </c>
    </row>
    <row r="29" spans="1:9" x14ac:dyDescent="0.25">
      <c r="A29" s="5" t="s">
        <v>97</v>
      </c>
      <c r="B29" s="5" t="s">
        <v>98</v>
      </c>
      <c r="C29" s="6">
        <v>6</v>
      </c>
      <c r="D29" s="7">
        <v>2018</v>
      </c>
      <c r="E29" s="6" t="s">
        <v>99</v>
      </c>
      <c r="F29" s="7" t="s">
        <v>100</v>
      </c>
      <c r="G29" s="8"/>
      <c r="H29" s="6" t="s">
        <v>15</v>
      </c>
      <c r="I29" s="9" t="s">
        <v>16</v>
      </c>
    </row>
    <row r="30" spans="1:9" x14ac:dyDescent="0.25">
      <c r="A30" s="5" t="s">
        <v>101</v>
      </c>
      <c r="B30" s="5" t="s">
        <v>102</v>
      </c>
      <c r="C30" s="6">
        <v>4</v>
      </c>
      <c r="D30" s="7">
        <v>2010</v>
      </c>
      <c r="E30" s="6" t="s">
        <v>103</v>
      </c>
      <c r="F30" s="7" t="s">
        <v>104</v>
      </c>
      <c r="G30" s="8"/>
      <c r="H30" s="6" t="s">
        <v>15</v>
      </c>
      <c r="I30" s="9" t="s">
        <v>16</v>
      </c>
    </row>
    <row r="31" spans="1:9" x14ac:dyDescent="0.25">
      <c r="A31" s="5" t="s">
        <v>105</v>
      </c>
      <c r="B31" s="5" t="s">
        <v>106</v>
      </c>
      <c r="C31" s="6">
        <v>9</v>
      </c>
      <c r="D31" s="7">
        <v>2014</v>
      </c>
      <c r="E31" s="6" t="s">
        <v>107</v>
      </c>
      <c r="F31" s="7" t="s">
        <v>108</v>
      </c>
      <c r="G31" s="8"/>
      <c r="H31" s="6" t="s">
        <v>15</v>
      </c>
      <c r="I31" s="9" t="s">
        <v>16</v>
      </c>
    </row>
    <row r="32" spans="1:9" x14ac:dyDescent="0.25">
      <c r="A32" s="5" t="s">
        <v>109</v>
      </c>
      <c r="B32" s="5" t="s">
        <v>110</v>
      </c>
      <c r="C32" s="6">
        <v>15</v>
      </c>
      <c r="D32" s="7">
        <v>2012</v>
      </c>
      <c r="E32" s="6" t="s">
        <v>111</v>
      </c>
      <c r="F32" s="7" t="s">
        <v>112</v>
      </c>
      <c r="G32" s="8"/>
      <c r="H32" s="6" t="s">
        <v>15</v>
      </c>
      <c r="I32" s="9" t="s">
        <v>16</v>
      </c>
    </row>
    <row r="33" spans="1:9" x14ac:dyDescent="0.25">
      <c r="A33" s="5" t="s">
        <v>113</v>
      </c>
      <c r="B33" s="5" t="s">
        <v>114</v>
      </c>
      <c r="C33" s="6">
        <v>5</v>
      </c>
      <c r="D33" s="7">
        <v>2013</v>
      </c>
      <c r="E33" s="6" t="s">
        <v>115</v>
      </c>
      <c r="F33" s="7" t="s">
        <v>116</v>
      </c>
      <c r="G33" s="8"/>
      <c r="H33" s="6" t="s">
        <v>15</v>
      </c>
      <c r="I33" s="9" t="s">
        <v>16</v>
      </c>
    </row>
    <row r="34" spans="1:9" x14ac:dyDescent="0.25">
      <c r="A34" s="5" t="s">
        <v>117</v>
      </c>
      <c r="B34" s="5" t="s">
        <v>118</v>
      </c>
      <c r="C34" s="6">
        <v>5</v>
      </c>
      <c r="D34" s="7">
        <v>2000</v>
      </c>
      <c r="E34" s="6" t="s">
        <v>119</v>
      </c>
      <c r="F34" s="7">
        <v>0</v>
      </c>
      <c r="G34" s="8"/>
      <c r="H34" s="6" t="s">
        <v>15</v>
      </c>
      <c r="I34" s="9" t="s">
        <v>16</v>
      </c>
    </row>
    <row r="35" spans="1:9" x14ac:dyDescent="0.25">
      <c r="A35" s="5" t="s">
        <v>120</v>
      </c>
      <c r="B35" s="5" t="s">
        <v>121</v>
      </c>
      <c r="C35" s="6">
        <v>8</v>
      </c>
      <c r="D35" s="7">
        <v>2017</v>
      </c>
      <c r="E35" s="6" t="s">
        <v>122</v>
      </c>
      <c r="F35" s="7" t="s">
        <v>123</v>
      </c>
      <c r="G35" s="8"/>
      <c r="H35" s="6" t="s">
        <v>15</v>
      </c>
      <c r="I35" s="9" t="s">
        <v>16</v>
      </c>
    </row>
    <row r="36" spans="1:9" x14ac:dyDescent="0.25">
      <c r="A36" s="5" t="s">
        <v>124</v>
      </c>
      <c r="B36" s="5" t="s">
        <v>125</v>
      </c>
      <c r="C36" s="6">
        <v>7</v>
      </c>
      <c r="D36" s="7">
        <v>2013</v>
      </c>
      <c r="E36" s="6" t="s">
        <v>126</v>
      </c>
      <c r="F36" s="7" t="s">
        <v>127</v>
      </c>
      <c r="G36" s="8"/>
      <c r="H36" s="6" t="s">
        <v>15</v>
      </c>
      <c r="I36" s="9" t="s">
        <v>16</v>
      </c>
    </row>
    <row r="37" spans="1:9" x14ac:dyDescent="0.25">
      <c r="A37" s="5" t="s">
        <v>128</v>
      </c>
      <c r="B37" s="5" t="s">
        <v>129</v>
      </c>
      <c r="C37" s="6">
        <v>8</v>
      </c>
      <c r="D37" s="7">
        <v>2014</v>
      </c>
      <c r="E37" s="6" t="s">
        <v>130</v>
      </c>
      <c r="F37" s="7" t="s">
        <v>131</v>
      </c>
      <c r="G37" s="8"/>
      <c r="H37" s="6" t="s">
        <v>15</v>
      </c>
      <c r="I37" s="9" t="s">
        <v>16</v>
      </c>
    </row>
    <row r="38" spans="1:9" x14ac:dyDescent="0.25">
      <c r="A38" s="5" t="s">
        <v>132</v>
      </c>
      <c r="B38" s="5" t="s">
        <v>133</v>
      </c>
      <c r="C38" s="6">
        <v>5</v>
      </c>
      <c r="D38" s="7">
        <v>2013</v>
      </c>
      <c r="E38" s="6" t="s">
        <v>134</v>
      </c>
      <c r="F38" s="7" t="s">
        <v>135</v>
      </c>
      <c r="G38" s="8"/>
      <c r="H38" s="6" t="s">
        <v>15</v>
      </c>
      <c r="I38" s="9" t="s">
        <v>16</v>
      </c>
    </row>
    <row r="39" spans="1:9" x14ac:dyDescent="0.25">
      <c r="A39" s="5" t="s">
        <v>136</v>
      </c>
      <c r="B39" s="5" t="s">
        <v>137</v>
      </c>
      <c r="C39" s="6">
        <v>15</v>
      </c>
      <c r="D39" s="7">
        <v>2010</v>
      </c>
      <c r="E39" s="6" t="s">
        <v>138</v>
      </c>
      <c r="F39" s="7" t="s">
        <v>139</v>
      </c>
      <c r="G39" s="8"/>
      <c r="H39" s="6" t="s">
        <v>15</v>
      </c>
      <c r="I39" s="9" t="s">
        <v>16</v>
      </c>
    </row>
    <row r="40" spans="1:9" x14ac:dyDescent="0.25">
      <c r="A40" s="5" t="s">
        <v>140</v>
      </c>
      <c r="B40" s="5" t="s">
        <v>141</v>
      </c>
      <c r="C40" s="6">
        <v>9</v>
      </c>
      <c r="D40" s="7">
        <v>2016</v>
      </c>
      <c r="E40" s="6" t="s">
        <v>64</v>
      </c>
      <c r="F40" s="7" t="s">
        <v>142</v>
      </c>
      <c r="G40" s="8"/>
      <c r="H40" s="6" t="s">
        <v>15</v>
      </c>
      <c r="I40" s="9" t="s">
        <v>16</v>
      </c>
    </row>
    <row r="41" spans="1:9" x14ac:dyDescent="0.25">
      <c r="A41" s="5" t="s">
        <v>143</v>
      </c>
      <c r="B41" s="5" t="s">
        <v>144</v>
      </c>
      <c r="C41" s="6">
        <v>8</v>
      </c>
      <c r="D41" s="7">
        <v>2017</v>
      </c>
      <c r="E41" s="6" t="s">
        <v>145</v>
      </c>
      <c r="F41" s="7" t="s">
        <v>146</v>
      </c>
      <c r="G41" s="8"/>
      <c r="H41" s="6" t="s">
        <v>15</v>
      </c>
      <c r="I41" s="9" t="s">
        <v>16</v>
      </c>
    </row>
    <row r="42" spans="1:9" x14ac:dyDescent="0.25">
      <c r="A42" s="5" t="s">
        <v>147</v>
      </c>
      <c r="B42" s="5" t="s">
        <v>148</v>
      </c>
      <c r="C42" s="6">
        <v>12</v>
      </c>
      <c r="D42" s="7">
        <v>2015</v>
      </c>
      <c r="E42" s="6" t="s">
        <v>149</v>
      </c>
      <c r="F42" s="7" t="s">
        <v>150</v>
      </c>
      <c r="G42" s="8"/>
      <c r="H42" s="6" t="s">
        <v>15</v>
      </c>
      <c r="I42" s="9" t="s">
        <v>16</v>
      </c>
    </row>
    <row r="43" spans="1:9" x14ac:dyDescent="0.25">
      <c r="A43" s="5" t="s">
        <v>151</v>
      </c>
      <c r="B43" s="5" t="s">
        <v>152</v>
      </c>
      <c r="C43" s="6">
        <v>16</v>
      </c>
      <c r="D43" s="7">
        <v>2018</v>
      </c>
      <c r="E43" s="6" t="s">
        <v>64</v>
      </c>
      <c r="F43" s="7" t="s">
        <v>153</v>
      </c>
      <c r="G43" s="8"/>
      <c r="H43" s="6" t="s">
        <v>15</v>
      </c>
      <c r="I43" s="9" t="s">
        <v>16</v>
      </c>
    </row>
    <row r="44" spans="1:9" x14ac:dyDescent="0.25">
      <c r="A44" s="5" t="s">
        <v>154</v>
      </c>
      <c r="B44" s="5" t="s">
        <v>155</v>
      </c>
      <c r="C44" s="6">
        <v>5</v>
      </c>
      <c r="D44" s="7">
        <v>2010</v>
      </c>
      <c r="E44" s="6" t="s">
        <v>156</v>
      </c>
      <c r="F44" s="7" t="s">
        <v>157</v>
      </c>
      <c r="G44" s="8"/>
      <c r="H44" s="6" t="s">
        <v>15</v>
      </c>
      <c r="I44" s="9" t="s">
        <v>16</v>
      </c>
    </row>
    <row r="45" spans="1:9" x14ac:dyDescent="0.25">
      <c r="A45" s="5" t="s">
        <v>158</v>
      </c>
      <c r="B45" s="5" t="s">
        <v>159</v>
      </c>
      <c r="C45" s="6">
        <v>200</v>
      </c>
      <c r="D45" s="7">
        <v>2015</v>
      </c>
      <c r="E45" s="6" t="s">
        <v>160</v>
      </c>
      <c r="F45" s="7">
        <v>0</v>
      </c>
      <c r="G45" s="8"/>
      <c r="H45" s="6" t="s">
        <v>15</v>
      </c>
      <c r="I45" s="9" t="s">
        <v>16</v>
      </c>
    </row>
    <row r="46" spans="1:9" x14ac:dyDescent="0.25">
      <c r="A46" s="5" t="s">
        <v>161</v>
      </c>
      <c r="B46" s="5" t="s">
        <v>162</v>
      </c>
      <c r="C46" s="6">
        <v>8</v>
      </c>
      <c r="D46" s="7">
        <v>2017</v>
      </c>
      <c r="E46" s="6" t="s">
        <v>163</v>
      </c>
      <c r="F46" s="7" t="s">
        <v>164</v>
      </c>
      <c r="G46" s="8"/>
      <c r="H46" s="6" t="s">
        <v>15</v>
      </c>
      <c r="I46" s="9" t="s">
        <v>16</v>
      </c>
    </row>
    <row r="47" spans="1:9" x14ac:dyDescent="0.25">
      <c r="A47" s="5" t="s">
        <v>165</v>
      </c>
      <c r="B47" s="5" t="s">
        <v>166</v>
      </c>
      <c r="C47" s="6">
        <v>5</v>
      </c>
      <c r="D47" s="7">
        <v>2016</v>
      </c>
      <c r="E47" s="6" t="s">
        <v>167</v>
      </c>
      <c r="F47" s="7" t="s">
        <v>168</v>
      </c>
      <c r="G47" s="8"/>
      <c r="H47" s="6" t="s">
        <v>15</v>
      </c>
      <c r="I47" s="9" t="s">
        <v>16</v>
      </c>
    </row>
    <row r="48" spans="1:9" x14ac:dyDescent="0.25">
      <c r="A48" s="5" t="s">
        <v>169</v>
      </c>
      <c r="B48" s="5" t="s">
        <v>170</v>
      </c>
      <c r="C48" s="6">
        <v>20</v>
      </c>
      <c r="D48" s="7">
        <v>2017</v>
      </c>
      <c r="E48" s="6" t="s">
        <v>64</v>
      </c>
      <c r="F48" s="7" t="s">
        <v>171</v>
      </c>
      <c r="G48" s="8"/>
      <c r="H48" s="6" t="s">
        <v>15</v>
      </c>
      <c r="I48" s="9" t="s">
        <v>16</v>
      </c>
    </row>
    <row r="49" spans="1:9" x14ac:dyDescent="0.25">
      <c r="A49" s="5" t="s">
        <v>172</v>
      </c>
      <c r="B49" s="5" t="s">
        <v>173</v>
      </c>
      <c r="C49" s="6">
        <v>9</v>
      </c>
      <c r="D49" s="7">
        <v>2016</v>
      </c>
      <c r="E49" s="6" t="s">
        <v>64</v>
      </c>
      <c r="F49" s="7" t="s">
        <v>174</v>
      </c>
      <c r="G49" s="8"/>
      <c r="H49" s="6" t="s">
        <v>15</v>
      </c>
      <c r="I49" s="9" t="s">
        <v>16</v>
      </c>
    </row>
    <row r="50" spans="1:9" x14ac:dyDescent="0.25">
      <c r="A50" s="5" t="s">
        <v>175</v>
      </c>
      <c r="B50" s="5" t="s">
        <v>176</v>
      </c>
      <c r="C50" s="6">
        <v>12</v>
      </c>
      <c r="D50" s="7">
        <v>2014</v>
      </c>
      <c r="E50" s="6" t="s">
        <v>64</v>
      </c>
      <c r="F50" s="7" t="s">
        <v>177</v>
      </c>
      <c r="G50" s="8"/>
      <c r="H50" s="6" t="s">
        <v>15</v>
      </c>
      <c r="I50" s="9" t="s">
        <v>16</v>
      </c>
    </row>
    <row r="51" spans="1:9" x14ac:dyDescent="0.25">
      <c r="A51" s="5" t="s">
        <v>178</v>
      </c>
      <c r="B51" s="5" t="s">
        <v>179</v>
      </c>
      <c r="C51" s="6">
        <v>5</v>
      </c>
      <c r="D51" s="7">
        <v>2011</v>
      </c>
      <c r="E51" s="6" t="s">
        <v>180</v>
      </c>
      <c r="F51" s="7" t="s">
        <v>181</v>
      </c>
      <c r="G51" s="8"/>
      <c r="H51" s="6" t="s">
        <v>15</v>
      </c>
      <c r="I51" s="9" t="s">
        <v>16</v>
      </c>
    </row>
    <row r="52" spans="1:9" x14ac:dyDescent="0.25">
      <c r="A52" s="5" t="s">
        <v>182</v>
      </c>
      <c r="B52" s="5" t="s">
        <v>183</v>
      </c>
      <c r="C52" s="6">
        <v>20</v>
      </c>
      <c r="D52" s="7">
        <v>2016</v>
      </c>
      <c r="E52" s="6" t="s">
        <v>184</v>
      </c>
      <c r="F52" s="7" t="s">
        <v>185</v>
      </c>
      <c r="G52" s="8"/>
      <c r="H52" s="6" t="s">
        <v>15</v>
      </c>
      <c r="I52" s="9" t="s">
        <v>16</v>
      </c>
    </row>
    <row r="53" spans="1:9" x14ac:dyDescent="0.25">
      <c r="A53" s="5" t="s">
        <v>186</v>
      </c>
      <c r="B53" s="5" t="s">
        <v>141</v>
      </c>
      <c r="C53" s="6">
        <v>20</v>
      </c>
      <c r="D53" s="7">
        <v>2017</v>
      </c>
      <c r="E53" s="6" t="s">
        <v>187</v>
      </c>
      <c r="F53" s="7" t="s">
        <v>188</v>
      </c>
      <c r="G53" s="8"/>
      <c r="H53" s="6" t="s">
        <v>15</v>
      </c>
      <c r="I53" s="9" t="s">
        <v>16</v>
      </c>
    </row>
    <row r="54" spans="1:9" x14ac:dyDescent="0.25">
      <c r="A54" s="5" t="s">
        <v>189</v>
      </c>
      <c r="B54" s="5" t="s">
        <v>190</v>
      </c>
      <c r="C54" s="6">
        <v>8</v>
      </c>
      <c r="D54" s="7">
        <v>2015</v>
      </c>
      <c r="E54" s="6" t="s">
        <v>191</v>
      </c>
      <c r="F54" s="7" t="s">
        <v>192</v>
      </c>
      <c r="G54" s="8"/>
      <c r="H54" s="6" t="s">
        <v>15</v>
      </c>
      <c r="I54" s="9" t="s">
        <v>16</v>
      </c>
    </row>
    <row r="55" spans="1:9" x14ac:dyDescent="0.25">
      <c r="A55" s="5" t="s">
        <v>193</v>
      </c>
      <c r="B55" s="5" t="s">
        <v>194</v>
      </c>
      <c r="C55" s="6">
        <v>14</v>
      </c>
      <c r="D55" s="7">
        <v>2013</v>
      </c>
      <c r="E55" s="6" t="s">
        <v>195</v>
      </c>
      <c r="F55" s="7" t="s">
        <v>196</v>
      </c>
      <c r="G55" s="8"/>
      <c r="H55" s="6" t="s">
        <v>15</v>
      </c>
      <c r="I55" s="9" t="s">
        <v>16</v>
      </c>
    </row>
    <row r="56" spans="1:9" ht="20.25" x14ac:dyDescent="0.55000000000000004">
      <c r="A56" s="5" t="s">
        <v>197</v>
      </c>
      <c r="B56" s="5" t="s">
        <v>198</v>
      </c>
      <c r="C56" s="6">
        <v>12</v>
      </c>
      <c r="D56" s="7">
        <v>2014</v>
      </c>
      <c r="E56" s="6" t="s">
        <v>199</v>
      </c>
      <c r="F56" s="7" t="s">
        <v>200</v>
      </c>
      <c r="G56" s="8"/>
      <c r="H56" s="6" t="s">
        <v>15</v>
      </c>
      <c r="I56" s="9" t="s">
        <v>16</v>
      </c>
    </row>
    <row r="57" spans="1:9" ht="20.25" x14ac:dyDescent="0.55000000000000004">
      <c r="A57" s="5" t="s">
        <v>201</v>
      </c>
      <c r="B57" s="5" t="s">
        <v>202</v>
      </c>
      <c r="C57" s="6">
        <v>5</v>
      </c>
      <c r="D57" s="7">
        <v>2012</v>
      </c>
      <c r="E57" s="6" t="s">
        <v>203</v>
      </c>
      <c r="F57" s="7" t="s">
        <v>204</v>
      </c>
      <c r="G57" s="8"/>
      <c r="H57" s="6" t="s">
        <v>15</v>
      </c>
      <c r="I57" s="9" t="s">
        <v>16</v>
      </c>
    </row>
    <row r="58" spans="1:9" x14ac:dyDescent="0.25">
      <c r="A58" s="5" t="s">
        <v>205</v>
      </c>
      <c r="B58" s="5" t="s">
        <v>206</v>
      </c>
      <c r="C58" s="6">
        <v>4</v>
      </c>
      <c r="D58" s="7">
        <v>2012</v>
      </c>
      <c r="E58" s="6" t="s">
        <v>207</v>
      </c>
      <c r="F58" s="7" t="s">
        <v>208</v>
      </c>
      <c r="G58" s="8"/>
      <c r="H58" s="6" t="s">
        <v>15</v>
      </c>
      <c r="I58" s="9" t="s">
        <v>16</v>
      </c>
    </row>
    <row r="59" spans="1:9" x14ac:dyDescent="0.25">
      <c r="A59" s="5" t="s">
        <v>209</v>
      </c>
      <c r="B59" s="5" t="s">
        <v>206</v>
      </c>
      <c r="C59" s="6">
        <v>4</v>
      </c>
      <c r="D59" s="7">
        <v>2012</v>
      </c>
      <c r="E59" s="6" t="s">
        <v>207</v>
      </c>
      <c r="F59" s="7" t="s">
        <v>210</v>
      </c>
      <c r="G59" s="8"/>
      <c r="H59" s="6" t="s">
        <v>15</v>
      </c>
      <c r="I59" s="9" t="s">
        <v>16</v>
      </c>
    </row>
    <row r="60" spans="1:9" ht="20.25" x14ac:dyDescent="0.55000000000000004">
      <c r="A60" s="5" t="s">
        <v>211</v>
      </c>
      <c r="B60" s="5" t="s">
        <v>206</v>
      </c>
      <c r="C60" s="6">
        <v>4</v>
      </c>
      <c r="D60" s="7">
        <v>2013</v>
      </c>
      <c r="E60" s="6" t="s">
        <v>212</v>
      </c>
      <c r="F60" s="7" t="s">
        <v>213</v>
      </c>
      <c r="G60" s="8"/>
      <c r="H60" s="6" t="s">
        <v>15</v>
      </c>
      <c r="I60" s="9" t="s">
        <v>16</v>
      </c>
    </row>
    <row r="61" spans="1:9" x14ac:dyDescent="0.25">
      <c r="A61" s="5" t="s">
        <v>214</v>
      </c>
      <c r="B61" s="5" t="s">
        <v>206</v>
      </c>
      <c r="C61" s="6">
        <v>5</v>
      </c>
      <c r="D61" s="7">
        <v>2011</v>
      </c>
      <c r="E61" s="6" t="s">
        <v>215</v>
      </c>
      <c r="F61" s="7" t="s">
        <v>216</v>
      </c>
      <c r="G61" s="8"/>
      <c r="H61" s="6" t="s">
        <v>15</v>
      </c>
      <c r="I61" s="9" t="s">
        <v>16</v>
      </c>
    </row>
    <row r="62" spans="1:9" x14ac:dyDescent="0.25">
      <c r="A62" s="5" t="s">
        <v>217</v>
      </c>
      <c r="B62" s="5" t="s">
        <v>206</v>
      </c>
      <c r="C62" s="6">
        <v>5</v>
      </c>
      <c r="D62" s="7">
        <v>2011</v>
      </c>
      <c r="E62" s="6" t="s">
        <v>218</v>
      </c>
      <c r="F62" s="7" t="s">
        <v>219</v>
      </c>
      <c r="G62" s="8"/>
      <c r="H62" s="6" t="s">
        <v>15</v>
      </c>
      <c r="I62" s="9" t="s">
        <v>16</v>
      </c>
    </row>
    <row r="63" spans="1:9" x14ac:dyDescent="0.25">
      <c r="A63" s="5" t="s">
        <v>220</v>
      </c>
      <c r="B63" s="5" t="s">
        <v>206</v>
      </c>
      <c r="C63" s="6">
        <v>5</v>
      </c>
      <c r="D63" s="7">
        <v>2015</v>
      </c>
      <c r="E63" s="6" t="s">
        <v>221</v>
      </c>
      <c r="F63" s="7" t="s">
        <v>222</v>
      </c>
      <c r="G63" s="8"/>
      <c r="H63" s="6" t="s">
        <v>15</v>
      </c>
      <c r="I63" s="9" t="s">
        <v>16</v>
      </c>
    </row>
    <row r="64" spans="1:9" x14ac:dyDescent="0.25">
      <c r="A64" s="5" t="s">
        <v>223</v>
      </c>
      <c r="B64" s="5" t="s">
        <v>206</v>
      </c>
      <c r="C64" s="6">
        <v>5</v>
      </c>
      <c r="D64" s="7">
        <v>2011</v>
      </c>
      <c r="E64" s="6" t="s">
        <v>224</v>
      </c>
      <c r="F64" s="7" t="s">
        <v>225</v>
      </c>
      <c r="G64" s="8"/>
      <c r="H64" s="6" t="s">
        <v>15</v>
      </c>
      <c r="I64" s="9" t="s">
        <v>16</v>
      </c>
    </row>
    <row r="65" spans="1:9" x14ac:dyDescent="0.25">
      <c r="A65" s="5" t="s">
        <v>226</v>
      </c>
      <c r="B65" s="5" t="s">
        <v>227</v>
      </c>
      <c r="C65" s="6">
        <v>12</v>
      </c>
      <c r="D65" s="7">
        <v>2005</v>
      </c>
      <c r="E65" s="6" t="s">
        <v>80</v>
      </c>
      <c r="F65" s="7" t="s">
        <v>228</v>
      </c>
      <c r="G65" s="8"/>
      <c r="H65" s="6" t="s">
        <v>15</v>
      </c>
      <c r="I65" s="9" t="s">
        <v>16</v>
      </c>
    </row>
    <row r="66" spans="1:9" ht="20.25" x14ac:dyDescent="0.55000000000000004">
      <c r="A66" s="5" t="s">
        <v>229</v>
      </c>
      <c r="B66" s="5" t="s">
        <v>230</v>
      </c>
      <c r="C66" s="6">
        <v>9</v>
      </c>
      <c r="D66" s="7">
        <v>2018</v>
      </c>
      <c r="E66" s="6" t="s">
        <v>231</v>
      </c>
      <c r="F66" s="7" t="s">
        <v>232</v>
      </c>
      <c r="G66" s="8"/>
      <c r="H66" s="6" t="s">
        <v>15</v>
      </c>
      <c r="I66" s="9" t="s">
        <v>16</v>
      </c>
    </row>
    <row r="67" spans="1:9" x14ac:dyDescent="0.25">
      <c r="A67" s="5" t="s">
        <v>233</v>
      </c>
      <c r="B67" s="5" t="s">
        <v>234</v>
      </c>
      <c r="C67" s="6">
        <v>12</v>
      </c>
      <c r="D67" s="7">
        <v>2003</v>
      </c>
      <c r="E67" s="6" t="s">
        <v>235</v>
      </c>
      <c r="F67" s="7">
        <v>0</v>
      </c>
      <c r="G67" s="8"/>
      <c r="H67" s="6" t="s">
        <v>15</v>
      </c>
      <c r="I67" s="9" t="s">
        <v>16</v>
      </c>
    </row>
    <row r="68" spans="1:9" x14ac:dyDescent="0.25">
      <c r="A68" s="5" t="s">
        <v>236</v>
      </c>
      <c r="B68" s="5" t="s">
        <v>237</v>
      </c>
      <c r="C68" s="6">
        <v>7</v>
      </c>
      <c r="D68" s="7">
        <v>2013</v>
      </c>
      <c r="E68" s="6" t="s">
        <v>238</v>
      </c>
      <c r="F68" s="7" t="s">
        <v>239</v>
      </c>
      <c r="G68" s="8"/>
      <c r="H68" s="6" t="s">
        <v>15</v>
      </c>
      <c r="I68" s="9" t="s">
        <v>16</v>
      </c>
    </row>
    <row r="69" spans="1:9" x14ac:dyDescent="0.25">
      <c r="A69" s="5" t="s">
        <v>240</v>
      </c>
      <c r="B69" s="5" t="s">
        <v>179</v>
      </c>
      <c r="C69" s="6">
        <v>8</v>
      </c>
      <c r="D69" s="7">
        <v>2011</v>
      </c>
      <c r="E69" s="6" t="s">
        <v>241</v>
      </c>
      <c r="F69" s="7" t="s">
        <v>242</v>
      </c>
      <c r="G69" s="8"/>
      <c r="H69" s="6" t="s">
        <v>15</v>
      </c>
      <c r="I69" s="9" t="s">
        <v>16</v>
      </c>
    </row>
    <row r="70" spans="1:9" x14ac:dyDescent="0.25">
      <c r="A70" s="5" t="s">
        <v>243</v>
      </c>
      <c r="B70" s="5" t="s">
        <v>244</v>
      </c>
      <c r="C70" s="6">
        <v>12</v>
      </c>
      <c r="D70" s="7">
        <v>2017</v>
      </c>
      <c r="E70" s="6" t="s">
        <v>245</v>
      </c>
      <c r="F70" s="7" t="s">
        <v>246</v>
      </c>
      <c r="G70" s="8"/>
      <c r="H70" s="6" t="s">
        <v>15</v>
      </c>
      <c r="I70" s="9" t="s">
        <v>16</v>
      </c>
    </row>
    <row r="71" spans="1:9" x14ac:dyDescent="0.25">
      <c r="A71" s="5" t="s">
        <v>247</v>
      </c>
      <c r="B71" s="5" t="s">
        <v>141</v>
      </c>
      <c r="C71" s="6">
        <v>8</v>
      </c>
      <c r="D71" s="7">
        <v>2017</v>
      </c>
      <c r="E71" s="6" t="s">
        <v>248</v>
      </c>
      <c r="F71" s="7" t="s">
        <v>249</v>
      </c>
      <c r="G71" s="8"/>
      <c r="H71" s="6" t="s">
        <v>15</v>
      </c>
      <c r="I71" s="9" t="s">
        <v>16</v>
      </c>
    </row>
    <row r="72" spans="1:9" x14ac:dyDescent="0.25">
      <c r="A72" s="5" t="s">
        <v>250</v>
      </c>
      <c r="B72" s="5" t="s">
        <v>110</v>
      </c>
      <c r="C72" s="6">
        <v>4</v>
      </c>
      <c r="D72" s="7">
        <v>2017</v>
      </c>
      <c r="E72" s="6" t="s">
        <v>251</v>
      </c>
      <c r="F72" s="7" t="s">
        <v>252</v>
      </c>
      <c r="G72" s="8"/>
      <c r="H72" s="6" t="s">
        <v>15</v>
      </c>
      <c r="I72" s="9" t="s">
        <v>16</v>
      </c>
    </row>
    <row r="73" spans="1:9" x14ac:dyDescent="0.25">
      <c r="A73" s="5" t="s">
        <v>253</v>
      </c>
      <c r="B73" s="5" t="s">
        <v>254</v>
      </c>
      <c r="C73" s="6">
        <v>7</v>
      </c>
      <c r="D73" s="7">
        <v>2017</v>
      </c>
      <c r="E73" s="6" t="s">
        <v>64</v>
      </c>
      <c r="F73" s="7" t="s">
        <v>255</v>
      </c>
      <c r="G73" s="8"/>
      <c r="H73" s="6" t="s">
        <v>15</v>
      </c>
      <c r="I73" s="9" t="s">
        <v>16</v>
      </c>
    </row>
    <row r="74" spans="1:9" x14ac:dyDescent="0.25">
      <c r="A74" s="5" t="s">
        <v>256</v>
      </c>
      <c r="B74" s="5" t="s">
        <v>257</v>
      </c>
      <c r="C74" s="6">
        <v>8</v>
      </c>
      <c r="D74" s="7">
        <v>2017</v>
      </c>
      <c r="E74" s="6" t="s">
        <v>258</v>
      </c>
      <c r="F74" s="7" t="s">
        <v>259</v>
      </c>
      <c r="G74" s="8"/>
      <c r="H74" s="6" t="s">
        <v>15</v>
      </c>
      <c r="I74" s="9" t="s">
        <v>16</v>
      </c>
    </row>
    <row r="75" spans="1:9" x14ac:dyDescent="0.25">
      <c r="A75" s="5" t="s">
        <v>260</v>
      </c>
      <c r="B75" s="5" t="s">
        <v>98</v>
      </c>
      <c r="C75" s="6">
        <v>11</v>
      </c>
      <c r="D75" s="7">
        <v>2016</v>
      </c>
      <c r="E75" s="6" t="s">
        <v>99</v>
      </c>
      <c r="F75" s="7" t="s">
        <v>261</v>
      </c>
      <c r="G75" s="8"/>
      <c r="H75" s="6" t="s">
        <v>15</v>
      </c>
      <c r="I75" s="9" t="s">
        <v>16</v>
      </c>
    </row>
    <row r="76" spans="1:9" x14ac:dyDescent="0.25">
      <c r="A76" s="5" t="s">
        <v>262</v>
      </c>
      <c r="B76" s="5" t="s">
        <v>141</v>
      </c>
      <c r="C76" s="6">
        <v>6</v>
      </c>
      <c r="D76" s="7">
        <v>2015</v>
      </c>
      <c r="E76" s="6" t="s">
        <v>64</v>
      </c>
      <c r="F76" s="7" t="s">
        <v>263</v>
      </c>
      <c r="G76" s="8"/>
      <c r="H76" s="6" t="s">
        <v>15</v>
      </c>
      <c r="I76" s="9" t="s">
        <v>16</v>
      </c>
    </row>
    <row r="77" spans="1:9" x14ac:dyDescent="0.25">
      <c r="A77" s="5" t="s">
        <v>264</v>
      </c>
      <c r="B77" s="5" t="s">
        <v>265</v>
      </c>
      <c r="C77" s="6">
        <v>4</v>
      </c>
      <c r="D77" s="7">
        <v>2015</v>
      </c>
      <c r="E77" s="6" t="s">
        <v>266</v>
      </c>
      <c r="F77" s="7">
        <v>0</v>
      </c>
      <c r="G77" s="8"/>
      <c r="H77" s="6" t="s">
        <v>15</v>
      </c>
      <c r="I77" s="9" t="s">
        <v>16</v>
      </c>
    </row>
    <row r="78" spans="1:9" x14ac:dyDescent="0.25">
      <c r="A78" s="5" t="s">
        <v>267</v>
      </c>
      <c r="B78" s="5" t="s">
        <v>268</v>
      </c>
      <c r="C78" s="6">
        <v>11</v>
      </c>
      <c r="D78" s="7">
        <v>2015</v>
      </c>
      <c r="E78" s="6" t="s">
        <v>269</v>
      </c>
      <c r="F78" s="7" t="s">
        <v>270</v>
      </c>
      <c r="G78" s="8"/>
      <c r="H78" s="6" t="s">
        <v>15</v>
      </c>
      <c r="I78" s="9" t="s">
        <v>16</v>
      </c>
    </row>
    <row r="79" spans="1:9" x14ac:dyDescent="0.25">
      <c r="A79" s="5" t="s">
        <v>271</v>
      </c>
      <c r="B79" s="5" t="s">
        <v>272</v>
      </c>
      <c r="C79" s="6">
        <v>12</v>
      </c>
      <c r="D79" s="7">
        <v>2016</v>
      </c>
      <c r="E79" s="6" t="s">
        <v>269</v>
      </c>
      <c r="F79" s="7" t="s">
        <v>273</v>
      </c>
      <c r="G79" s="8"/>
      <c r="H79" s="6" t="s">
        <v>15</v>
      </c>
      <c r="I79" s="9" t="s">
        <v>16</v>
      </c>
    </row>
    <row r="80" spans="1:9" x14ac:dyDescent="0.25">
      <c r="A80" s="5" t="s">
        <v>274</v>
      </c>
      <c r="B80" s="5" t="s">
        <v>275</v>
      </c>
      <c r="C80" s="6">
        <v>7</v>
      </c>
      <c r="D80" s="7">
        <v>2017</v>
      </c>
      <c r="E80" s="6" t="s">
        <v>238</v>
      </c>
      <c r="F80" s="7" t="s">
        <v>276</v>
      </c>
      <c r="G80" s="8"/>
      <c r="H80" s="6" t="s">
        <v>15</v>
      </c>
      <c r="I80" s="9" t="s">
        <v>16</v>
      </c>
    </row>
    <row r="81" spans="1:9" x14ac:dyDescent="0.25">
      <c r="A81" s="5" t="s">
        <v>277</v>
      </c>
      <c r="B81" s="5" t="s">
        <v>278</v>
      </c>
      <c r="C81" s="6">
        <v>10</v>
      </c>
      <c r="D81" s="7">
        <v>2010</v>
      </c>
      <c r="E81" s="6" t="s">
        <v>238</v>
      </c>
      <c r="F81" s="7" t="s">
        <v>279</v>
      </c>
      <c r="G81" s="8"/>
      <c r="H81" s="6" t="s">
        <v>15</v>
      </c>
      <c r="I81" s="9" t="s">
        <v>16</v>
      </c>
    </row>
    <row r="82" spans="1:9" x14ac:dyDescent="0.25">
      <c r="A82" s="5" t="s">
        <v>280</v>
      </c>
      <c r="B82" s="5" t="s">
        <v>125</v>
      </c>
      <c r="C82" s="6">
        <v>10</v>
      </c>
      <c r="D82" s="7">
        <v>2019</v>
      </c>
      <c r="E82" s="6" t="s">
        <v>281</v>
      </c>
      <c r="F82" s="7" t="s">
        <v>282</v>
      </c>
      <c r="G82" s="8"/>
      <c r="H82" s="6" t="s">
        <v>15</v>
      </c>
      <c r="I82" s="9" t="s">
        <v>16</v>
      </c>
    </row>
    <row r="83" spans="1:9" x14ac:dyDescent="0.25">
      <c r="A83" s="5" t="s">
        <v>283</v>
      </c>
      <c r="B83" s="5" t="s">
        <v>284</v>
      </c>
      <c r="C83" s="6">
        <v>7</v>
      </c>
      <c r="D83" s="7">
        <v>2017</v>
      </c>
      <c r="E83" s="6" t="s">
        <v>285</v>
      </c>
      <c r="F83" s="7" t="s">
        <v>286</v>
      </c>
      <c r="G83" s="8"/>
      <c r="H83" s="6" t="s">
        <v>15</v>
      </c>
      <c r="I83" s="9" t="s">
        <v>16</v>
      </c>
    </row>
    <row r="84" spans="1:9" x14ac:dyDescent="0.25">
      <c r="A84" s="5" t="s">
        <v>287</v>
      </c>
      <c r="B84" s="5" t="s">
        <v>288</v>
      </c>
      <c r="C84" s="6">
        <v>5</v>
      </c>
      <c r="D84" s="7">
        <v>2013</v>
      </c>
      <c r="E84" s="6" t="s">
        <v>289</v>
      </c>
      <c r="F84" s="7" t="s">
        <v>290</v>
      </c>
      <c r="G84" s="8"/>
      <c r="H84" s="6" t="s">
        <v>15</v>
      </c>
      <c r="I84" s="9" t="s">
        <v>16</v>
      </c>
    </row>
    <row r="85" spans="1:9" x14ac:dyDescent="0.25">
      <c r="A85" s="5" t="s">
        <v>291</v>
      </c>
      <c r="B85" s="5" t="s">
        <v>292</v>
      </c>
      <c r="C85" s="6">
        <v>18</v>
      </c>
      <c r="D85" s="7">
        <v>2017</v>
      </c>
      <c r="E85" s="6" t="s">
        <v>293</v>
      </c>
      <c r="F85" s="7" t="s">
        <v>294</v>
      </c>
      <c r="G85" s="8"/>
      <c r="H85" s="6" t="s">
        <v>15</v>
      </c>
      <c r="I85" s="9" t="s">
        <v>16</v>
      </c>
    </row>
    <row r="86" spans="1:9" x14ac:dyDescent="0.25">
      <c r="A86" s="5" t="s">
        <v>295</v>
      </c>
      <c r="B86" s="5" t="s">
        <v>296</v>
      </c>
      <c r="C86" s="6">
        <v>11</v>
      </c>
      <c r="D86" s="7">
        <v>2016</v>
      </c>
      <c r="E86" s="6" t="s">
        <v>126</v>
      </c>
      <c r="F86" s="7" t="s">
        <v>297</v>
      </c>
      <c r="G86" s="8"/>
      <c r="H86" s="6" t="s">
        <v>15</v>
      </c>
      <c r="I86" s="9" t="s">
        <v>16</v>
      </c>
    </row>
    <row r="87" spans="1:9" x14ac:dyDescent="0.25">
      <c r="A87" s="5" t="s">
        <v>298</v>
      </c>
      <c r="B87" s="5" t="s">
        <v>98</v>
      </c>
      <c r="C87" s="6">
        <v>12</v>
      </c>
      <c r="D87" s="7">
        <v>2018</v>
      </c>
      <c r="E87" s="6" t="s">
        <v>281</v>
      </c>
      <c r="F87" s="7" t="s">
        <v>299</v>
      </c>
      <c r="G87" s="8"/>
      <c r="H87" s="6" t="s">
        <v>15</v>
      </c>
      <c r="I87" s="9" t="s">
        <v>16</v>
      </c>
    </row>
    <row r="88" spans="1:9" x14ac:dyDescent="0.25">
      <c r="A88" s="5" t="s">
        <v>300</v>
      </c>
      <c r="B88" s="5" t="s">
        <v>141</v>
      </c>
      <c r="C88" s="6">
        <v>11</v>
      </c>
      <c r="D88" s="7">
        <v>2018</v>
      </c>
      <c r="E88" s="6" t="s">
        <v>293</v>
      </c>
      <c r="F88" s="7" t="s">
        <v>301</v>
      </c>
      <c r="G88" s="8"/>
      <c r="H88" s="6" t="s">
        <v>15</v>
      </c>
      <c r="I88" s="9" t="s">
        <v>16</v>
      </c>
    </row>
    <row r="89" spans="1:9" x14ac:dyDescent="0.25">
      <c r="A89" s="5" t="s">
        <v>302</v>
      </c>
      <c r="B89" s="5" t="s">
        <v>303</v>
      </c>
      <c r="C89" s="6">
        <v>11</v>
      </c>
      <c r="D89" s="7">
        <v>2018</v>
      </c>
      <c r="E89" s="6" t="s">
        <v>304</v>
      </c>
      <c r="F89" s="7" t="s">
        <v>305</v>
      </c>
      <c r="G89" s="8"/>
      <c r="H89" s="6" t="s">
        <v>15</v>
      </c>
      <c r="I89" s="9" t="s">
        <v>16</v>
      </c>
    </row>
    <row r="90" spans="1:9" x14ac:dyDescent="0.25">
      <c r="A90" s="5" t="s">
        <v>306</v>
      </c>
      <c r="B90" s="5" t="s">
        <v>307</v>
      </c>
      <c r="C90" s="6">
        <v>12</v>
      </c>
      <c r="D90" s="7">
        <v>2018</v>
      </c>
      <c r="E90" s="6" t="s">
        <v>308</v>
      </c>
      <c r="F90" s="7" t="s">
        <v>309</v>
      </c>
      <c r="G90" s="8"/>
      <c r="H90" s="6" t="s">
        <v>15</v>
      </c>
      <c r="I90" s="9" t="s">
        <v>16</v>
      </c>
    </row>
    <row r="91" spans="1:9" x14ac:dyDescent="0.25">
      <c r="A91" s="5" t="s">
        <v>310</v>
      </c>
      <c r="B91" s="5" t="s">
        <v>311</v>
      </c>
      <c r="C91" s="6">
        <v>13</v>
      </c>
      <c r="D91" s="7">
        <v>2018</v>
      </c>
      <c r="E91" s="6" t="s">
        <v>312</v>
      </c>
      <c r="F91" s="7" t="s">
        <v>313</v>
      </c>
      <c r="G91" s="8"/>
      <c r="H91" s="6" t="s">
        <v>15</v>
      </c>
      <c r="I91" s="9" t="s">
        <v>16</v>
      </c>
    </row>
    <row r="92" spans="1:9" x14ac:dyDescent="0.25">
      <c r="A92" s="5" t="s">
        <v>314</v>
      </c>
      <c r="B92" s="5" t="s">
        <v>315</v>
      </c>
      <c r="C92" s="6">
        <v>11</v>
      </c>
      <c r="D92" s="7">
        <v>2018</v>
      </c>
      <c r="E92" s="6" t="s">
        <v>195</v>
      </c>
      <c r="F92" s="7" t="s">
        <v>316</v>
      </c>
      <c r="G92" s="8"/>
      <c r="H92" s="6" t="s">
        <v>15</v>
      </c>
      <c r="I92" s="9" t="s">
        <v>16</v>
      </c>
    </row>
    <row r="93" spans="1:9" x14ac:dyDescent="0.25">
      <c r="A93" s="5" t="s">
        <v>317</v>
      </c>
      <c r="B93" s="5" t="s">
        <v>318</v>
      </c>
      <c r="C93" s="6">
        <v>9</v>
      </c>
      <c r="D93" s="7">
        <v>2019</v>
      </c>
      <c r="E93" s="6" t="s">
        <v>319</v>
      </c>
      <c r="F93" s="7" t="s">
        <v>320</v>
      </c>
      <c r="G93" s="8"/>
      <c r="H93" s="6" t="s">
        <v>15</v>
      </c>
      <c r="I93" s="9" t="s">
        <v>16</v>
      </c>
    </row>
    <row r="94" spans="1:9" x14ac:dyDescent="0.25">
      <c r="A94" s="5" t="s">
        <v>321</v>
      </c>
      <c r="B94" s="5" t="s">
        <v>322</v>
      </c>
      <c r="C94" s="6">
        <v>8</v>
      </c>
      <c r="D94" s="7">
        <v>2019</v>
      </c>
      <c r="E94" s="6" t="s">
        <v>323</v>
      </c>
      <c r="F94" s="7" t="s">
        <v>324</v>
      </c>
      <c r="G94" s="8"/>
      <c r="H94" s="6" t="s">
        <v>15</v>
      </c>
      <c r="I94" s="9" t="s">
        <v>16</v>
      </c>
    </row>
    <row r="95" spans="1:9" x14ac:dyDescent="0.25">
      <c r="A95" s="5" t="s">
        <v>325</v>
      </c>
      <c r="B95" s="5" t="s">
        <v>326</v>
      </c>
      <c r="C95" s="6">
        <v>6</v>
      </c>
      <c r="D95" s="7">
        <v>2019</v>
      </c>
      <c r="E95" s="6" t="s">
        <v>87</v>
      </c>
      <c r="F95" s="7" t="s">
        <v>327</v>
      </c>
      <c r="G95" s="8"/>
      <c r="H95" s="6" t="s">
        <v>15</v>
      </c>
      <c r="I95" s="9" t="s">
        <v>16</v>
      </c>
    </row>
    <row r="96" spans="1:9" x14ac:dyDescent="0.25">
      <c r="A96" s="5" t="s">
        <v>328</v>
      </c>
      <c r="B96" s="5" t="s">
        <v>329</v>
      </c>
      <c r="C96" s="6">
        <v>7</v>
      </c>
      <c r="D96" s="7">
        <v>2019</v>
      </c>
      <c r="E96" s="6" t="s">
        <v>323</v>
      </c>
      <c r="F96" s="7" t="s">
        <v>330</v>
      </c>
      <c r="G96" s="8"/>
      <c r="H96" s="6" t="s">
        <v>15</v>
      </c>
      <c r="I96" s="9" t="s">
        <v>16</v>
      </c>
    </row>
    <row r="97" spans="1:9" x14ac:dyDescent="0.25">
      <c r="A97" s="5" t="s">
        <v>331</v>
      </c>
      <c r="B97" s="5" t="s">
        <v>332</v>
      </c>
      <c r="C97" s="6">
        <v>13</v>
      </c>
      <c r="D97" s="7">
        <v>2019</v>
      </c>
      <c r="E97" s="6" t="s">
        <v>333</v>
      </c>
      <c r="F97" s="7" t="s">
        <v>334</v>
      </c>
      <c r="G97" s="8"/>
      <c r="H97" s="6" t="s">
        <v>15</v>
      </c>
      <c r="I97" s="9" t="s">
        <v>16</v>
      </c>
    </row>
    <row r="98" spans="1:9" x14ac:dyDescent="0.25">
      <c r="A98" s="5" t="s">
        <v>335</v>
      </c>
      <c r="B98" s="5" t="s">
        <v>336</v>
      </c>
      <c r="C98" s="6">
        <v>8</v>
      </c>
      <c r="D98" s="7">
        <v>2019</v>
      </c>
      <c r="E98" s="6" t="s">
        <v>231</v>
      </c>
      <c r="F98" s="7" t="s">
        <v>337</v>
      </c>
      <c r="G98" s="8"/>
      <c r="H98" s="6" t="s">
        <v>15</v>
      </c>
      <c r="I98" s="9" t="s">
        <v>16</v>
      </c>
    </row>
    <row r="99" spans="1:9" x14ac:dyDescent="0.25">
      <c r="A99" s="5" t="s">
        <v>338</v>
      </c>
      <c r="B99" s="5" t="s">
        <v>339</v>
      </c>
      <c r="C99" s="6">
        <v>9</v>
      </c>
      <c r="D99" s="7">
        <v>2019</v>
      </c>
      <c r="E99" s="6" t="s">
        <v>340</v>
      </c>
      <c r="F99" s="7" t="s">
        <v>341</v>
      </c>
      <c r="G99" s="8"/>
      <c r="H99" s="6" t="s">
        <v>15</v>
      </c>
      <c r="I99" s="9" t="s">
        <v>16</v>
      </c>
    </row>
    <row r="100" spans="1:9" x14ac:dyDescent="0.25">
      <c r="A100" s="5" t="s">
        <v>342</v>
      </c>
      <c r="B100" s="5" t="s">
        <v>343</v>
      </c>
      <c r="C100" s="6">
        <v>7</v>
      </c>
      <c r="D100" s="7">
        <v>2019</v>
      </c>
      <c r="E100" s="6" t="s">
        <v>64</v>
      </c>
      <c r="F100" s="7" t="s">
        <v>344</v>
      </c>
      <c r="G100" s="8"/>
      <c r="H100" s="6" t="s">
        <v>15</v>
      </c>
      <c r="I100" s="9" t="s">
        <v>16</v>
      </c>
    </row>
    <row r="101" spans="1:9" x14ac:dyDescent="0.25">
      <c r="A101" s="5" t="s">
        <v>345</v>
      </c>
      <c r="B101" s="5" t="s">
        <v>346</v>
      </c>
      <c r="C101" s="6">
        <v>7</v>
      </c>
      <c r="D101" s="7">
        <v>2019</v>
      </c>
      <c r="E101" s="6" t="s">
        <v>347</v>
      </c>
      <c r="F101" s="7" t="s">
        <v>348</v>
      </c>
      <c r="G101" s="8"/>
      <c r="H101" s="6" t="s">
        <v>15</v>
      </c>
      <c r="I101" s="9" t="s">
        <v>16</v>
      </c>
    </row>
    <row r="102" spans="1:9" x14ac:dyDescent="0.25">
      <c r="A102" s="5" t="s">
        <v>349</v>
      </c>
      <c r="B102" s="5" t="s">
        <v>350</v>
      </c>
      <c r="C102" s="6">
        <v>6</v>
      </c>
      <c r="D102" s="7">
        <v>2019</v>
      </c>
      <c r="E102" s="6" t="s">
        <v>351</v>
      </c>
      <c r="F102" s="7" t="s">
        <v>352</v>
      </c>
      <c r="G102" s="8"/>
      <c r="H102" s="6" t="s">
        <v>15</v>
      </c>
      <c r="I102" s="9" t="s">
        <v>16</v>
      </c>
    </row>
    <row r="103" spans="1:9" x14ac:dyDescent="0.25">
      <c r="A103" s="5" t="s">
        <v>353</v>
      </c>
      <c r="B103" s="5" t="s">
        <v>354</v>
      </c>
      <c r="C103" s="6">
        <v>8</v>
      </c>
      <c r="D103" s="7">
        <v>2019</v>
      </c>
      <c r="E103" s="6" t="s">
        <v>355</v>
      </c>
      <c r="F103" s="7" t="s">
        <v>356</v>
      </c>
      <c r="G103" s="8"/>
      <c r="H103" s="6" t="s">
        <v>15</v>
      </c>
      <c r="I103" s="9" t="s">
        <v>16</v>
      </c>
    </row>
    <row r="104" spans="1:9" x14ac:dyDescent="0.25">
      <c r="A104" s="5" t="s">
        <v>357</v>
      </c>
      <c r="B104" s="5" t="s">
        <v>358</v>
      </c>
      <c r="C104" s="6">
        <v>5</v>
      </c>
      <c r="D104" s="7">
        <v>2019</v>
      </c>
      <c r="E104" s="6" t="s">
        <v>359</v>
      </c>
      <c r="F104" s="7" t="s">
        <v>360</v>
      </c>
      <c r="G104" s="8"/>
      <c r="H104" s="6" t="s">
        <v>15</v>
      </c>
      <c r="I104" s="9" t="s">
        <v>16</v>
      </c>
    </row>
    <row r="105" spans="1:9" x14ac:dyDescent="0.25">
      <c r="A105" s="5" t="s">
        <v>361</v>
      </c>
      <c r="B105" s="5" t="s">
        <v>362</v>
      </c>
      <c r="C105" s="6">
        <v>11</v>
      </c>
      <c r="D105" s="7">
        <v>2020</v>
      </c>
      <c r="E105" s="6" t="s">
        <v>64</v>
      </c>
      <c r="F105" s="7"/>
      <c r="G105" s="8"/>
      <c r="H105" s="6" t="s">
        <v>15</v>
      </c>
      <c r="I105" s="9" t="s">
        <v>16</v>
      </c>
    </row>
    <row r="106" spans="1:9" x14ac:dyDescent="0.25">
      <c r="A106" s="5" t="s">
        <v>363</v>
      </c>
      <c r="B106" s="5" t="s">
        <v>362</v>
      </c>
      <c r="C106" s="6">
        <v>7</v>
      </c>
      <c r="D106" s="7">
        <v>2020</v>
      </c>
      <c r="E106" s="6" t="s">
        <v>68</v>
      </c>
      <c r="F106" s="7"/>
      <c r="G106" s="8"/>
      <c r="H106" s="6" t="s">
        <v>15</v>
      </c>
      <c r="I106" s="9" t="s">
        <v>16</v>
      </c>
    </row>
    <row r="107" spans="1:9" x14ac:dyDescent="0.25">
      <c r="A107" s="5" t="s">
        <v>364</v>
      </c>
      <c r="B107" s="5" t="s">
        <v>365</v>
      </c>
      <c r="C107" s="6">
        <v>11</v>
      </c>
      <c r="D107" s="7">
        <v>2020</v>
      </c>
      <c r="E107" s="6" t="s">
        <v>366</v>
      </c>
      <c r="F107" s="7" t="s">
        <v>360</v>
      </c>
      <c r="G107" s="8"/>
      <c r="H107" s="6" t="s">
        <v>15</v>
      </c>
      <c r="I107" s="9" t="s">
        <v>16</v>
      </c>
    </row>
    <row r="108" spans="1:9" x14ac:dyDescent="0.25">
      <c r="A108" s="5" t="s">
        <v>367</v>
      </c>
      <c r="B108" s="5" t="s">
        <v>368</v>
      </c>
      <c r="C108" s="6">
        <v>11</v>
      </c>
      <c r="D108" s="7">
        <v>2020</v>
      </c>
      <c r="E108" s="6" t="s">
        <v>369</v>
      </c>
      <c r="F108" s="7" t="s">
        <v>370</v>
      </c>
      <c r="G108" s="8"/>
      <c r="H108" s="6" t="s">
        <v>15</v>
      </c>
      <c r="I108" s="9" t="s">
        <v>16</v>
      </c>
    </row>
    <row r="109" spans="1:9" x14ac:dyDescent="0.25">
      <c r="A109" s="5" t="s">
        <v>371</v>
      </c>
      <c r="B109" s="5" t="s">
        <v>141</v>
      </c>
      <c r="C109" s="6">
        <v>9</v>
      </c>
      <c r="D109" s="7">
        <v>2020</v>
      </c>
      <c r="E109" s="6" t="s">
        <v>372</v>
      </c>
      <c r="F109" s="7" t="s">
        <v>373</v>
      </c>
      <c r="G109" s="8"/>
      <c r="H109" s="6" t="s">
        <v>15</v>
      </c>
      <c r="I109" s="9" t="s">
        <v>16</v>
      </c>
    </row>
    <row r="110" spans="1:9" x14ac:dyDescent="0.25">
      <c r="A110" s="5" t="s">
        <v>374</v>
      </c>
      <c r="B110" s="5" t="s">
        <v>110</v>
      </c>
      <c r="C110" s="6">
        <v>15</v>
      </c>
      <c r="D110" s="7">
        <v>2020</v>
      </c>
      <c r="E110" s="6" t="s">
        <v>375</v>
      </c>
      <c r="F110" s="7" t="s">
        <v>376</v>
      </c>
      <c r="G110" s="8"/>
      <c r="H110" s="6" t="s">
        <v>15</v>
      </c>
      <c r="I110" s="9" t="s">
        <v>16</v>
      </c>
    </row>
    <row r="111" spans="1:9" x14ac:dyDescent="0.25">
      <c r="A111" s="5" t="s">
        <v>377</v>
      </c>
      <c r="B111" s="5" t="s">
        <v>378</v>
      </c>
      <c r="C111" s="6">
        <v>8</v>
      </c>
      <c r="D111" s="7">
        <v>2020</v>
      </c>
      <c r="E111" s="6" t="s">
        <v>323</v>
      </c>
      <c r="F111" s="7" t="s">
        <v>379</v>
      </c>
      <c r="G111" s="8"/>
      <c r="H111" s="6" t="s">
        <v>15</v>
      </c>
      <c r="I111" s="9" t="s">
        <v>16</v>
      </c>
    </row>
    <row r="112" spans="1:9" x14ac:dyDescent="0.25">
      <c r="A112" s="5" t="s">
        <v>380</v>
      </c>
      <c r="B112" s="5" t="s">
        <v>381</v>
      </c>
      <c r="C112" s="6">
        <v>7</v>
      </c>
      <c r="D112" s="7">
        <v>2021</v>
      </c>
      <c r="E112" s="6" t="s">
        <v>382</v>
      </c>
      <c r="F112" s="7" t="s">
        <v>383</v>
      </c>
      <c r="G112" s="8"/>
      <c r="H112" s="6" t="s">
        <v>15</v>
      </c>
      <c r="I112" s="9" t="s">
        <v>16</v>
      </c>
    </row>
    <row r="113" spans="1:9" x14ac:dyDescent="0.25">
      <c r="A113" s="5" t="s">
        <v>384</v>
      </c>
      <c r="B113" s="5" t="s">
        <v>385</v>
      </c>
      <c r="C113" s="6">
        <v>13</v>
      </c>
      <c r="D113" s="7">
        <v>2019</v>
      </c>
      <c r="E113" s="6" t="s">
        <v>386</v>
      </c>
      <c r="F113" s="7" t="s">
        <v>387</v>
      </c>
      <c r="G113" s="8"/>
      <c r="H113" s="6" t="s">
        <v>15</v>
      </c>
      <c r="I113" s="9" t="s">
        <v>16</v>
      </c>
    </row>
    <row r="114" spans="1:9" x14ac:dyDescent="0.25">
      <c r="A114" s="5" t="s">
        <v>388</v>
      </c>
      <c r="B114" s="5" t="s">
        <v>389</v>
      </c>
      <c r="C114" s="6">
        <v>9</v>
      </c>
      <c r="D114" s="7">
        <v>2021</v>
      </c>
      <c r="E114" s="6" t="s">
        <v>390</v>
      </c>
      <c r="F114" s="7" t="s">
        <v>391</v>
      </c>
      <c r="G114" s="8"/>
      <c r="H114" s="6" t="s">
        <v>15</v>
      </c>
      <c r="I114" s="9" t="s">
        <v>16</v>
      </c>
    </row>
    <row r="115" spans="1:9" x14ac:dyDescent="0.25">
      <c r="A115" s="5" t="s">
        <v>392</v>
      </c>
      <c r="B115" s="5" t="s">
        <v>257</v>
      </c>
      <c r="C115" s="6">
        <v>9</v>
      </c>
      <c r="D115" s="7">
        <v>2021</v>
      </c>
      <c r="E115" s="6" t="s">
        <v>258</v>
      </c>
      <c r="F115" s="7" t="s">
        <v>393</v>
      </c>
      <c r="G115" s="8"/>
      <c r="H115" s="6" t="s">
        <v>15</v>
      </c>
      <c r="I115" s="9" t="s">
        <v>16</v>
      </c>
    </row>
    <row r="116" spans="1:9" x14ac:dyDescent="0.25">
      <c r="A116" s="5" t="s">
        <v>394</v>
      </c>
      <c r="B116" s="5" t="s">
        <v>395</v>
      </c>
      <c r="C116" s="6">
        <v>15</v>
      </c>
      <c r="D116" s="7">
        <v>2021</v>
      </c>
      <c r="E116" s="6" t="s">
        <v>396</v>
      </c>
      <c r="F116" s="7" t="s">
        <v>397</v>
      </c>
      <c r="G116" s="8"/>
      <c r="H116" s="6" t="s">
        <v>15</v>
      </c>
      <c r="I116" s="9" t="s">
        <v>16</v>
      </c>
    </row>
    <row r="117" spans="1:9" x14ac:dyDescent="0.25">
      <c r="A117" s="5" t="s">
        <v>398</v>
      </c>
      <c r="B117" s="5" t="s">
        <v>230</v>
      </c>
      <c r="C117" s="6">
        <v>7</v>
      </c>
      <c r="D117" s="7">
        <v>2021</v>
      </c>
      <c r="E117" s="6" t="s">
        <v>399</v>
      </c>
      <c r="F117" s="7" t="s">
        <v>400</v>
      </c>
      <c r="G117" s="8"/>
      <c r="H117" s="6" t="s">
        <v>15</v>
      </c>
      <c r="I117" s="9" t="s">
        <v>16</v>
      </c>
    </row>
    <row r="118" spans="1:9" x14ac:dyDescent="0.25">
      <c r="A118" s="5" t="s">
        <v>401</v>
      </c>
      <c r="B118" s="5" t="s">
        <v>402</v>
      </c>
      <c r="C118" s="6">
        <v>10</v>
      </c>
      <c r="D118" s="7">
        <v>2021</v>
      </c>
      <c r="E118" s="6" t="s">
        <v>99</v>
      </c>
      <c r="F118" s="7" t="s">
        <v>403</v>
      </c>
      <c r="G118" s="8"/>
      <c r="H118" s="6" t="s">
        <v>15</v>
      </c>
      <c r="I118" s="9" t="s">
        <v>16</v>
      </c>
    </row>
    <row r="119" spans="1:9" x14ac:dyDescent="0.25">
      <c r="A119" s="5" t="s">
        <v>404</v>
      </c>
      <c r="B119" s="5" t="s">
        <v>405</v>
      </c>
      <c r="C119" s="6">
        <v>7</v>
      </c>
      <c r="D119" s="7">
        <v>2021</v>
      </c>
      <c r="E119" s="6" t="s">
        <v>406</v>
      </c>
      <c r="F119" s="7" t="s">
        <v>407</v>
      </c>
      <c r="G119" s="8"/>
      <c r="H119" s="6" t="s">
        <v>15</v>
      </c>
      <c r="I119" s="9" t="s">
        <v>16</v>
      </c>
    </row>
    <row r="120" spans="1:9" ht="20.25" x14ac:dyDescent="0.55000000000000004">
      <c r="A120" s="5" t="s">
        <v>408</v>
      </c>
      <c r="B120" s="5" t="s">
        <v>409</v>
      </c>
      <c r="C120" s="6">
        <v>14</v>
      </c>
      <c r="D120" s="7">
        <v>2022</v>
      </c>
      <c r="E120" s="6" t="s">
        <v>347</v>
      </c>
      <c r="F120" s="7" t="s">
        <v>410</v>
      </c>
      <c r="G120" s="8"/>
      <c r="H120" s="6" t="s">
        <v>15</v>
      </c>
      <c r="I120" s="9" t="s">
        <v>16</v>
      </c>
    </row>
    <row r="121" spans="1:9" x14ac:dyDescent="0.25">
      <c r="A121" s="5" t="s">
        <v>411</v>
      </c>
      <c r="B121" s="5" t="s">
        <v>412</v>
      </c>
      <c r="C121" s="6">
        <v>12</v>
      </c>
      <c r="D121" s="7">
        <v>2021</v>
      </c>
      <c r="E121" s="6" t="s">
        <v>413</v>
      </c>
      <c r="F121" s="7" t="s">
        <v>414</v>
      </c>
      <c r="G121" s="8"/>
      <c r="H121" s="6" t="s">
        <v>15</v>
      </c>
      <c r="I121" s="9" t="s">
        <v>16</v>
      </c>
    </row>
    <row r="122" spans="1:9" x14ac:dyDescent="0.25">
      <c r="A122" s="5" t="s">
        <v>415</v>
      </c>
      <c r="B122" s="5" t="s">
        <v>416</v>
      </c>
      <c r="C122" s="6">
        <v>7</v>
      </c>
      <c r="D122" s="7">
        <v>2021</v>
      </c>
      <c r="E122" s="6" t="s">
        <v>319</v>
      </c>
      <c r="F122" s="7" t="s">
        <v>417</v>
      </c>
      <c r="G122" s="8"/>
      <c r="H122" s="6" t="s">
        <v>15</v>
      </c>
      <c r="I122" s="9" t="s">
        <v>16</v>
      </c>
    </row>
    <row r="123" spans="1:9" x14ac:dyDescent="0.25">
      <c r="A123" s="5" t="s">
        <v>418</v>
      </c>
      <c r="B123" s="5" t="s">
        <v>419</v>
      </c>
      <c r="C123" s="6">
        <v>15</v>
      </c>
      <c r="D123" s="7">
        <v>2021</v>
      </c>
      <c r="E123" s="6" t="s">
        <v>420</v>
      </c>
      <c r="F123" s="7" t="s">
        <v>421</v>
      </c>
      <c r="G123" s="8"/>
      <c r="H123" s="6" t="s">
        <v>15</v>
      </c>
      <c r="I123" s="9" t="s">
        <v>16</v>
      </c>
    </row>
    <row r="124" spans="1:9" x14ac:dyDescent="0.25">
      <c r="A124" s="5" t="s">
        <v>422</v>
      </c>
      <c r="B124" s="5" t="s">
        <v>423</v>
      </c>
      <c r="C124" s="6">
        <v>12</v>
      </c>
      <c r="D124" s="7">
        <v>2022</v>
      </c>
      <c r="E124" s="6" t="s">
        <v>184</v>
      </c>
      <c r="F124" s="7">
        <v>0</v>
      </c>
      <c r="G124" s="8"/>
      <c r="H124" s="6" t="s">
        <v>15</v>
      </c>
      <c r="I124" s="9" t="s">
        <v>16</v>
      </c>
    </row>
    <row r="125" spans="1:9" x14ac:dyDescent="0.25">
      <c r="A125" s="5" t="s">
        <v>424</v>
      </c>
      <c r="B125" s="5" t="s">
        <v>425</v>
      </c>
      <c r="C125" s="6">
        <v>11</v>
      </c>
      <c r="D125" s="7">
        <v>2022</v>
      </c>
      <c r="E125" s="6" t="s">
        <v>323</v>
      </c>
      <c r="F125" s="7" t="s">
        <v>426</v>
      </c>
      <c r="G125" s="8"/>
      <c r="H125" s="6" t="s">
        <v>15</v>
      </c>
      <c r="I125" s="9" t="s">
        <v>16</v>
      </c>
    </row>
    <row r="126" spans="1:9" ht="20.25" x14ac:dyDescent="0.6">
      <c r="A126" s="5" t="s">
        <v>427</v>
      </c>
      <c r="B126" s="5" t="s">
        <v>358</v>
      </c>
      <c r="C126" s="6">
        <v>9</v>
      </c>
      <c r="D126" s="7">
        <v>2022</v>
      </c>
      <c r="E126" s="6" t="s">
        <v>231</v>
      </c>
      <c r="F126" s="7" t="s">
        <v>428</v>
      </c>
      <c r="G126" s="8"/>
      <c r="H126" s="6" t="s">
        <v>15</v>
      </c>
      <c r="I126" s="9" t="s">
        <v>16</v>
      </c>
    </row>
    <row r="127" spans="1:9" ht="20.25" x14ac:dyDescent="0.6">
      <c r="A127" s="5" t="s">
        <v>429</v>
      </c>
      <c r="B127" s="5" t="s">
        <v>430</v>
      </c>
      <c r="C127" s="6">
        <v>6</v>
      </c>
      <c r="D127" s="7">
        <v>2022</v>
      </c>
      <c r="E127" s="6" t="s">
        <v>64</v>
      </c>
      <c r="F127" s="7" t="s">
        <v>431</v>
      </c>
      <c r="G127" s="8"/>
      <c r="H127" s="6" t="s">
        <v>15</v>
      </c>
      <c r="I127" s="9" t="s">
        <v>16</v>
      </c>
    </row>
    <row r="128" spans="1:9" x14ac:dyDescent="0.25">
      <c r="A128" s="5" t="s">
        <v>432</v>
      </c>
      <c r="B128" s="5" t="s">
        <v>433</v>
      </c>
      <c r="C128" s="6">
        <v>70</v>
      </c>
      <c r="D128" s="7">
        <v>2022</v>
      </c>
      <c r="E128" s="6" t="s">
        <v>434</v>
      </c>
      <c r="F128" s="7" t="s">
        <v>435</v>
      </c>
      <c r="G128" s="8"/>
      <c r="H128" s="6" t="s">
        <v>15</v>
      </c>
      <c r="I128" s="9" t="s">
        <v>16</v>
      </c>
    </row>
    <row r="129" spans="1:9" x14ac:dyDescent="0.25">
      <c r="A129" s="5" t="s">
        <v>436</v>
      </c>
      <c r="B129" s="5" t="s">
        <v>433</v>
      </c>
      <c r="C129" s="6">
        <v>180</v>
      </c>
      <c r="D129" s="7">
        <v>2022</v>
      </c>
      <c r="E129" s="6" t="s">
        <v>434</v>
      </c>
      <c r="F129" s="7" t="s">
        <v>437</v>
      </c>
      <c r="G129" s="8"/>
      <c r="H129" s="6" t="s">
        <v>15</v>
      </c>
      <c r="I129" s="9" t="s">
        <v>16</v>
      </c>
    </row>
    <row r="130" spans="1:9" x14ac:dyDescent="0.25">
      <c r="A130" s="5" t="s">
        <v>438</v>
      </c>
      <c r="B130" s="5" t="s">
        <v>439</v>
      </c>
      <c r="C130" s="6">
        <v>7</v>
      </c>
      <c r="D130" s="7">
        <v>2022</v>
      </c>
      <c r="E130" s="6"/>
      <c r="F130" s="7" t="s">
        <v>440</v>
      </c>
      <c r="G130" s="8"/>
      <c r="H130" s="6" t="s">
        <v>15</v>
      </c>
      <c r="I130" s="9" t="s">
        <v>16</v>
      </c>
    </row>
    <row r="131" spans="1:9" x14ac:dyDescent="0.25">
      <c r="A131" s="5" t="s">
        <v>441</v>
      </c>
      <c r="B131" s="5" t="s">
        <v>442</v>
      </c>
      <c r="C131" s="6">
        <v>11</v>
      </c>
      <c r="D131" s="7">
        <v>2023</v>
      </c>
      <c r="E131" s="6" t="s">
        <v>443</v>
      </c>
      <c r="F131" s="7" t="s">
        <v>444</v>
      </c>
      <c r="G131" s="8"/>
      <c r="H131" s="6" t="s">
        <v>15</v>
      </c>
      <c r="I131" s="9" t="s">
        <v>16</v>
      </c>
    </row>
    <row r="132" spans="1:9" x14ac:dyDescent="0.25">
      <c r="A132" s="5" t="s">
        <v>445</v>
      </c>
      <c r="B132" s="5" t="s">
        <v>446</v>
      </c>
      <c r="C132" s="6">
        <v>14</v>
      </c>
      <c r="D132" s="7">
        <v>2023</v>
      </c>
      <c r="E132" s="6" t="s">
        <v>447</v>
      </c>
      <c r="F132" s="7" t="s">
        <v>448</v>
      </c>
      <c r="G132" s="8"/>
      <c r="H132" s="6" t="s">
        <v>15</v>
      </c>
      <c r="I132" s="9" t="s">
        <v>16</v>
      </c>
    </row>
    <row r="133" spans="1:9" x14ac:dyDescent="0.25">
      <c r="A133" s="5" t="s">
        <v>449</v>
      </c>
      <c r="B133" s="5" t="s">
        <v>450</v>
      </c>
      <c r="C133" s="6">
        <v>10</v>
      </c>
      <c r="D133" s="7">
        <v>2023</v>
      </c>
      <c r="E133" s="6" t="s">
        <v>451</v>
      </c>
      <c r="F133" s="7" t="s">
        <v>452</v>
      </c>
      <c r="G133" s="8"/>
      <c r="H133" s="6" t="s">
        <v>15</v>
      </c>
      <c r="I133" s="9" t="s">
        <v>16</v>
      </c>
    </row>
    <row r="134" spans="1:9" x14ac:dyDescent="0.25">
      <c r="A134" s="5" t="s">
        <v>453</v>
      </c>
      <c r="B134" s="5" t="s">
        <v>454</v>
      </c>
      <c r="C134" s="6">
        <v>10</v>
      </c>
      <c r="D134" s="7">
        <v>2023</v>
      </c>
      <c r="E134" s="6" t="s">
        <v>64</v>
      </c>
      <c r="F134" s="7" t="s">
        <v>455</v>
      </c>
      <c r="G134" s="8"/>
      <c r="H134" s="6" t="s">
        <v>15</v>
      </c>
      <c r="I134" s="9" t="s">
        <v>16</v>
      </c>
    </row>
    <row r="135" spans="1:9" x14ac:dyDescent="0.25">
      <c r="A135" s="5" t="s">
        <v>456</v>
      </c>
      <c r="B135" s="5" t="s">
        <v>457</v>
      </c>
      <c r="C135" s="6">
        <v>8</v>
      </c>
      <c r="D135" s="7">
        <v>2024</v>
      </c>
      <c r="E135" s="6" t="s">
        <v>458</v>
      </c>
      <c r="F135" s="7" t="s">
        <v>459</v>
      </c>
      <c r="G135" s="8"/>
      <c r="H135" s="6" t="s">
        <v>15</v>
      </c>
      <c r="I135" s="9" t="s">
        <v>16</v>
      </c>
    </row>
    <row r="136" spans="1:9" x14ac:dyDescent="0.25">
      <c r="A136" s="5" t="s">
        <v>460</v>
      </c>
      <c r="B136" s="5" t="s">
        <v>461</v>
      </c>
      <c r="C136" s="6">
        <v>6</v>
      </c>
      <c r="D136" s="7">
        <v>2023</v>
      </c>
      <c r="E136" s="6" t="s">
        <v>462</v>
      </c>
      <c r="F136" s="7" t="s">
        <v>463</v>
      </c>
      <c r="G136" s="8"/>
      <c r="H136" s="6" t="s">
        <v>15</v>
      </c>
      <c r="I136" s="9" t="s">
        <v>16</v>
      </c>
    </row>
    <row r="137" spans="1:9" x14ac:dyDescent="0.25">
      <c r="A137" s="5" t="s">
        <v>464</v>
      </c>
      <c r="B137" s="5" t="s">
        <v>288</v>
      </c>
      <c r="C137" s="6">
        <v>13</v>
      </c>
      <c r="D137" s="7">
        <v>2023</v>
      </c>
      <c r="E137" s="6" t="s">
        <v>465</v>
      </c>
      <c r="F137" s="7" t="s">
        <v>466</v>
      </c>
      <c r="G137" s="8"/>
      <c r="H137" s="6" t="s">
        <v>15</v>
      </c>
      <c r="I137" s="9" t="s">
        <v>16</v>
      </c>
    </row>
    <row r="138" spans="1:9" x14ac:dyDescent="0.25">
      <c r="A138" s="5" t="s">
        <v>467</v>
      </c>
      <c r="B138" s="5" t="s">
        <v>468</v>
      </c>
      <c r="C138" s="6">
        <v>13</v>
      </c>
      <c r="D138" s="7">
        <v>2023</v>
      </c>
      <c r="E138" s="6" t="s">
        <v>469</v>
      </c>
      <c r="F138" s="7" t="s">
        <v>470</v>
      </c>
      <c r="G138" s="8"/>
      <c r="H138" s="6" t="s">
        <v>15</v>
      </c>
      <c r="I138" s="9" t="s">
        <v>16</v>
      </c>
    </row>
    <row r="139" spans="1:9" x14ac:dyDescent="0.25">
      <c r="A139" s="5" t="s">
        <v>471</v>
      </c>
      <c r="B139" s="5" t="s">
        <v>472</v>
      </c>
      <c r="C139" s="6">
        <v>7</v>
      </c>
      <c r="D139" s="7">
        <v>2023</v>
      </c>
      <c r="E139" s="6" t="s">
        <v>473</v>
      </c>
      <c r="F139" s="7" t="s">
        <v>474</v>
      </c>
      <c r="G139" s="8"/>
      <c r="H139" s="6" t="s">
        <v>15</v>
      </c>
      <c r="I139" s="9" t="s">
        <v>16</v>
      </c>
    </row>
    <row r="140" spans="1:9" x14ac:dyDescent="0.25">
      <c r="A140" s="5" t="s">
        <v>475</v>
      </c>
      <c r="B140" s="5" t="s">
        <v>476</v>
      </c>
      <c r="C140" s="6">
        <v>17</v>
      </c>
      <c r="D140" s="7">
        <v>2023</v>
      </c>
      <c r="E140" s="6" t="s">
        <v>477</v>
      </c>
      <c r="F140" s="7" t="s">
        <v>478</v>
      </c>
      <c r="G140" s="8"/>
      <c r="H140" s="6" t="s">
        <v>15</v>
      </c>
      <c r="I140" s="9" t="s">
        <v>16</v>
      </c>
    </row>
    <row r="141" spans="1:9" x14ac:dyDescent="0.25">
      <c r="A141" s="5" t="s">
        <v>479</v>
      </c>
      <c r="B141" s="5" t="s">
        <v>480</v>
      </c>
      <c r="C141" s="6">
        <v>10</v>
      </c>
      <c r="D141" s="7">
        <v>2024</v>
      </c>
      <c r="E141" s="6"/>
      <c r="F141" s="7" t="s">
        <v>481</v>
      </c>
      <c r="G141" s="8"/>
      <c r="H141" s="6" t="s">
        <v>15</v>
      </c>
      <c r="I141" s="9" t="s">
        <v>16</v>
      </c>
    </row>
    <row r="142" spans="1:9" x14ac:dyDescent="0.25">
      <c r="A142" s="5" t="s">
        <v>482</v>
      </c>
      <c r="B142" s="5" t="s">
        <v>483</v>
      </c>
      <c r="C142" s="6">
        <v>15</v>
      </c>
      <c r="D142" s="7">
        <v>2024</v>
      </c>
      <c r="E142" s="6" t="s">
        <v>484</v>
      </c>
      <c r="F142" s="7" t="s">
        <v>485</v>
      </c>
      <c r="G142" s="8"/>
      <c r="H142" s="6" t="s">
        <v>15</v>
      </c>
      <c r="I142" s="9" t="s">
        <v>16</v>
      </c>
    </row>
    <row r="143" spans="1:9" x14ac:dyDescent="0.25">
      <c r="A143" s="5" t="s">
        <v>486</v>
      </c>
      <c r="B143" s="5" t="s">
        <v>487</v>
      </c>
      <c r="C143" s="6">
        <v>6</v>
      </c>
      <c r="D143" s="7">
        <v>2016</v>
      </c>
      <c r="E143" s="6" t="s">
        <v>488</v>
      </c>
      <c r="F143" s="7" t="s">
        <v>489</v>
      </c>
      <c r="G143" s="8"/>
      <c r="H143" s="6" t="s">
        <v>15</v>
      </c>
      <c r="I143" s="9" t="s">
        <v>16</v>
      </c>
    </row>
    <row r="144" spans="1:9" x14ac:dyDescent="0.25">
      <c r="A144" s="5" t="s">
        <v>490</v>
      </c>
      <c r="B144" s="5" t="s">
        <v>491</v>
      </c>
      <c r="C144" s="6">
        <v>5</v>
      </c>
      <c r="D144" s="7">
        <v>2010</v>
      </c>
      <c r="E144" s="6" t="s">
        <v>492</v>
      </c>
      <c r="F144" s="7" t="s">
        <v>493</v>
      </c>
      <c r="G144" s="8"/>
      <c r="H144" s="6" t="s">
        <v>15</v>
      </c>
      <c r="I144" s="9" t="s">
        <v>16</v>
      </c>
    </row>
    <row r="145" spans="1:9" x14ac:dyDescent="0.25">
      <c r="A145" s="5" t="s">
        <v>494</v>
      </c>
      <c r="B145" s="5" t="s">
        <v>495</v>
      </c>
      <c r="C145" s="6">
        <v>9</v>
      </c>
      <c r="D145" s="7">
        <v>2016</v>
      </c>
      <c r="E145" s="6" t="s">
        <v>447</v>
      </c>
      <c r="F145" s="7" t="s">
        <v>496</v>
      </c>
      <c r="G145" s="8"/>
      <c r="H145" s="6" t="s">
        <v>15</v>
      </c>
      <c r="I145" s="9" t="s">
        <v>16</v>
      </c>
    </row>
    <row r="146" spans="1:9" x14ac:dyDescent="0.25">
      <c r="A146" s="5" t="s">
        <v>497</v>
      </c>
      <c r="B146" s="5" t="s">
        <v>498</v>
      </c>
      <c r="C146" s="6">
        <v>6</v>
      </c>
      <c r="D146" s="7">
        <v>2017</v>
      </c>
      <c r="E146" s="6" t="s">
        <v>499</v>
      </c>
      <c r="F146" s="7" t="s">
        <v>500</v>
      </c>
      <c r="G146" s="8"/>
      <c r="H146" s="6" t="s">
        <v>15</v>
      </c>
      <c r="I146" s="9" t="s">
        <v>16</v>
      </c>
    </row>
    <row r="147" spans="1:9" x14ac:dyDescent="0.25">
      <c r="A147" s="5" t="s">
        <v>501</v>
      </c>
      <c r="B147" s="5" t="s">
        <v>230</v>
      </c>
      <c r="C147" s="6">
        <v>5</v>
      </c>
      <c r="D147" s="7">
        <v>2007</v>
      </c>
      <c r="E147" s="6" t="s">
        <v>238</v>
      </c>
      <c r="F147" s="7">
        <v>0</v>
      </c>
      <c r="G147" s="8"/>
      <c r="H147" s="6" t="s">
        <v>15</v>
      </c>
      <c r="I147" s="9" t="s">
        <v>16</v>
      </c>
    </row>
    <row r="148" spans="1:9" x14ac:dyDescent="0.25">
      <c r="A148" s="5" t="s">
        <v>502</v>
      </c>
      <c r="B148" s="5" t="s">
        <v>503</v>
      </c>
      <c r="C148" s="6">
        <v>11</v>
      </c>
      <c r="D148" s="7">
        <v>2017</v>
      </c>
      <c r="E148" s="6" t="s">
        <v>231</v>
      </c>
      <c r="F148" s="7" t="s">
        <v>504</v>
      </c>
      <c r="G148" s="8"/>
      <c r="H148" s="6" t="s">
        <v>15</v>
      </c>
      <c r="I148" s="9" t="s">
        <v>16</v>
      </c>
    </row>
    <row r="149" spans="1:9" x14ac:dyDescent="0.25">
      <c r="A149" s="5" t="s">
        <v>505</v>
      </c>
      <c r="B149" s="5" t="s">
        <v>506</v>
      </c>
      <c r="C149" s="6">
        <v>7</v>
      </c>
      <c r="D149" s="7">
        <v>2021</v>
      </c>
      <c r="E149" s="6" t="s">
        <v>507</v>
      </c>
      <c r="F149" s="7" t="s">
        <v>508</v>
      </c>
      <c r="G149" s="8"/>
      <c r="H149" s="6" t="s">
        <v>15</v>
      </c>
      <c r="I149" s="9" t="s">
        <v>16</v>
      </c>
    </row>
    <row r="150" spans="1:9" x14ac:dyDescent="0.25">
      <c r="A150" s="5" t="s">
        <v>509</v>
      </c>
      <c r="B150" s="5" t="s">
        <v>510</v>
      </c>
      <c r="C150" s="6">
        <v>9</v>
      </c>
      <c r="D150" s="7">
        <v>2022</v>
      </c>
      <c r="E150" s="6" t="s">
        <v>511</v>
      </c>
      <c r="F150" s="7" t="s">
        <v>512</v>
      </c>
      <c r="G150" s="8"/>
      <c r="H150" s="6" t="s">
        <v>15</v>
      </c>
      <c r="I150" s="9" t="s">
        <v>16</v>
      </c>
    </row>
    <row r="151" spans="1:9" x14ac:dyDescent="0.25">
      <c r="A151" s="5" t="s">
        <v>513</v>
      </c>
      <c r="B151" s="5" t="s">
        <v>514</v>
      </c>
      <c r="C151" s="6">
        <v>15</v>
      </c>
      <c r="D151" s="7">
        <v>2024</v>
      </c>
      <c r="E151" s="6" t="s">
        <v>160</v>
      </c>
      <c r="F151" s="7" t="s">
        <v>515</v>
      </c>
      <c r="G151" s="8"/>
      <c r="H151" s="6" t="s">
        <v>15</v>
      </c>
      <c r="I151" s="9" t="s">
        <v>16</v>
      </c>
    </row>
    <row r="152" spans="1:9" x14ac:dyDescent="0.25">
      <c r="A152" s="5" t="s">
        <v>516</v>
      </c>
      <c r="B152" s="5" t="s">
        <v>517</v>
      </c>
      <c r="C152" s="6">
        <v>7</v>
      </c>
      <c r="D152" s="7">
        <v>2018</v>
      </c>
      <c r="E152" s="6" t="s">
        <v>518</v>
      </c>
      <c r="F152" s="7" t="s">
        <v>519</v>
      </c>
      <c r="G152" s="8"/>
      <c r="H152" s="6" t="s">
        <v>15</v>
      </c>
      <c r="I152" s="9" t="s">
        <v>16</v>
      </c>
    </row>
    <row r="153" spans="1:9" x14ac:dyDescent="0.25">
      <c r="A153" s="5" t="s">
        <v>520</v>
      </c>
      <c r="B153" s="5" t="s">
        <v>521</v>
      </c>
      <c r="C153" s="6">
        <v>15</v>
      </c>
      <c r="D153" s="7">
        <v>2019</v>
      </c>
      <c r="E153" s="6" t="s">
        <v>25</v>
      </c>
      <c r="F153" s="7" t="s">
        <v>522</v>
      </c>
      <c r="G153" s="8"/>
      <c r="H153" s="6" t="s">
        <v>15</v>
      </c>
      <c r="I153" s="9" t="s">
        <v>16</v>
      </c>
    </row>
    <row r="154" spans="1:9" x14ac:dyDescent="0.25">
      <c r="A154" s="5" t="s">
        <v>523</v>
      </c>
      <c r="B154" s="5" t="s">
        <v>524</v>
      </c>
      <c r="C154" s="6">
        <v>12</v>
      </c>
      <c r="D154" s="7">
        <v>2010</v>
      </c>
      <c r="E154" s="6" t="s">
        <v>525</v>
      </c>
      <c r="F154" s="7" t="s">
        <v>526</v>
      </c>
      <c r="G154" s="8"/>
      <c r="H154" s="6" t="s">
        <v>15</v>
      </c>
      <c r="I154" s="9" t="s">
        <v>16</v>
      </c>
    </row>
    <row r="155" spans="1:9" ht="19.5" x14ac:dyDescent="0.55000000000000004">
      <c r="A155" s="5" t="s">
        <v>527</v>
      </c>
      <c r="B155" s="5" t="s">
        <v>528</v>
      </c>
      <c r="C155" s="6">
        <v>11</v>
      </c>
      <c r="D155" s="7">
        <v>2021</v>
      </c>
      <c r="E155" s="6" t="s">
        <v>529</v>
      </c>
      <c r="F155" s="7" t="s">
        <v>530</v>
      </c>
      <c r="G155" s="8"/>
      <c r="H155" s="6" t="s">
        <v>15</v>
      </c>
      <c r="I155" s="9" t="s">
        <v>16</v>
      </c>
    </row>
    <row r="156" spans="1:9" x14ac:dyDescent="0.25">
      <c r="A156" s="5" t="s">
        <v>531</v>
      </c>
      <c r="B156" s="5" t="s">
        <v>532</v>
      </c>
      <c r="C156" s="6">
        <v>20</v>
      </c>
      <c r="D156" s="7">
        <v>2008</v>
      </c>
      <c r="E156" s="6" t="s">
        <v>533</v>
      </c>
      <c r="F156" s="7">
        <v>0</v>
      </c>
      <c r="G156" s="8"/>
      <c r="H156" s="6" t="s">
        <v>15</v>
      </c>
      <c r="I156" s="9" t="s">
        <v>16</v>
      </c>
    </row>
    <row r="157" spans="1:9" x14ac:dyDescent="0.25">
      <c r="A157" s="5" t="s">
        <v>534</v>
      </c>
      <c r="B157" s="5" t="s">
        <v>535</v>
      </c>
      <c r="C157" s="6">
        <v>13</v>
      </c>
      <c r="D157" s="7">
        <v>2019</v>
      </c>
      <c r="E157" s="6" t="s">
        <v>536</v>
      </c>
      <c r="F157" s="7" t="s">
        <v>537</v>
      </c>
      <c r="G157" s="8"/>
      <c r="H157" s="6" t="s">
        <v>15</v>
      </c>
      <c r="I157" s="9" t="s">
        <v>16</v>
      </c>
    </row>
    <row r="158" spans="1:9" x14ac:dyDescent="0.25">
      <c r="A158" s="5" t="s">
        <v>538</v>
      </c>
      <c r="B158" s="5" t="s">
        <v>539</v>
      </c>
      <c r="C158" s="6">
        <v>5</v>
      </c>
      <c r="D158" s="7"/>
      <c r="E158" s="6" t="s">
        <v>540</v>
      </c>
      <c r="F158" s="7">
        <v>0</v>
      </c>
      <c r="G158" s="8"/>
      <c r="H158" s="6" t="s">
        <v>15</v>
      </c>
      <c r="I158" s="9" t="s">
        <v>16</v>
      </c>
    </row>
    <row r="159" spans="1:9" x14ac:dyDescent="0.25">
      <c r="A159" s="5" t="s">
        <v>541</v>
      </c>
      <c r="B159" s="5" t="s">
        <v>542</v>
      </c>
      <c r="C159" s="6">
        <v>4</v>
      </c>
      <c r="D159" s="7">
        <v>2017</v>
      </c>
      <c r="E159" s="6" t="s">
        <v>543</v>
      </c>
      <c r="F159" s="7" t="s">
        <v>544</v>
      </c>
      <c r="G159" s="8"/>
      <c r="H159" s="6" t="s">
        <v>15</v>
      </c>
      <c r="I159" s="9" t="s">
        <v>16</v>
      </c>
    </row>
    <row r="160" spans="1:9" x14ac:dyDescent="0.25">
      <c r="A160" s="5" t="s">
        <v>545</v>
      </c>
      <c r="B160" s="5" t="s">
        <v>288</v>
      </c>
      <c r="C160" s="6">
        <v>30</v>
      </c>
      <c r="D160" s="7">
        <v>2013</v>
      </c>
      <c r="E160" s="6" t="s">
        <v>187</v>
      </c>
      <c r="F160" s="7" t="s">
        <v>546</v>
      </c>
      <c r="G160" s="8"/>
      <c r="H160" s="6" t="s">
        <v>15</v>
      </c>
      <c r="I160" s="9" t="s">
        <v>16</v>
      </c>
    </row>
    <row r="161" spans="1:9" x14ac:dyDescent="0.25">
      <c r="A161" s="5" t="s">
        <v>547</v>
      </c>
      <c r="B161" s="5" t="s">
        <v>548</v>
      </c>
      <c r="C161" s="6">
        <v>12</v>
      </c>
      <c r="D161" s="7">
        <v>2018</v>
      </c>
      <c r="E161" s="6" t="s">
        <v>549</v>
      </c>
      <c r="F161" s="7" t="s">
        <v>550</v>
      </c>
      <c r="G161" s="8"/>
      <c r="H161" s="6" t="s">
        <v>15</v>
      </c>
      <c r="I161" s="9" t="s">
        <v>16</v>
      </c>
    </row>
    <row r="162" spans="1:9" x14ac:dyDescent="0.25">
      <c r="A162" s="5" t="s">
        <v>551</v>
      </c>
      <c r="B162" s="5" t="s">
        <v>552</v>
      </c>
      <c r="C162" s="6">
        <v>16</v>
      </c>
      <c r="D162" s="7">
        <v>2014</v>
      </c>
      <c r="E162" s="6" t="s">
        <v>536</v>
      </c>
      <c r="F162" s="7" t="s">
        <v>553</v>
      </c>
      <c r="G162" s="8"/>
      <c r="H162" s="6" t="s">
        <v>15</v>
      </c>
      <c r="I162" s="9" t="s">
        <v>16</v>
      </c>
    </row>
    <row r="163" spans="1:9" x14ac:dyDescent="0.25">
      <c r="A163" s="5" t="s">
        <v>554</v>
      </c>
      <c r="B163" s="5" t="s">
        <v>141</v>
      </c>
      <c r="C163" s="6">
        <v>16</v>
      </c>
      <c r="D163" s="7">
        <v>2012</v>
      </c>
      <c r="E163" s="6" t="s">
        <v>555</v>
      </c>
      <c r="F163" s="7" t="s">
        <v>556</v>
      </c>
      <c r="G163" s="8"/>
      <c r="H163" s="6" t="s">
        <v>15</v>
      </c>
      <c r="I163" s="9" t="s">
        <v>16</v>
      </c>
    </row>
    <row r="164" spans="1:9" x14ac:dyDescent="0.25">
      <c r="A164" s="5" t="s">
        <v>557</v>
      </c>
      <c r="B164" s="5" t="s">
        <v>558</v>
      </c>
      <c r="C164" s="6">
        <v>5</v>
      </c>
      <c r="D164" s="7">
        <v>2017</v>
      </c>
      <c r="E164" s="6" t="s">
        <v>281</v>
      </c>
      <c r="F164" s="7" t="s">
        <v>559</v>
      </c>
      <c r="G164" s="8"/>
      <c r="H164" s="6" t="s">
        <v>15</v>
      </c>
      <c r="I164" s="9" t="s">
        <v>16</v>
      </c>
    </row>
    <row r="165" spans="1:9" x14ac:dyDescent="0.25">
      <c r="A165" s="5" t="s">
        <v>560</v>
      </c>
      <c r="B165" s="5" t="s">
        <v>561</v>
      </c>
      <c r="C165" s="6">
        <v>6</v>
      </c>
      <c r="D165" s="7">
        <v>2016</v>
      </c>
      <c r="E165" s="6" t="s">
        <v>562</v>
      </c>
      <c r="F165" s="7" t="s">
        <v>563</v>
      </c>
      <c r="G165" s="8"/>
      <c r="H165" s="6" t="s">
        <v>15</v>
      </c>
      <c r="I165" s="9" t="s">
        <v>16</v>
      </c>
    </row>
    <row r="166" spans="1:9" x14ac:dyDescent="0.25">
      <c r="A166" s="5" t="s">
        <v>564</v>
      </c>
      <c r="B166" s="5" t="s">
        <v>565</v>
      </c>
      <c r="C166" s="6">
        <v>6</v>
      </c>
      <c r="D166" s="7">
        <v>2015</v>
      </c>
      <c r="E166" s="6" t="s">
        <v>231</v>
      </c>
      <c r="F166" s="7" t="s">
        <v>566</v>
      </c>
      <c r="G166" s="8"/>
      <c r="H166" s="6" t="s">
        <v>15</v>
      </c>
      <c r="I166" s="9" t="s">
        <v>16</v>
      </c>
    </row>
    <row r="167" spans="1:9" x14ac:dyDescent="0.25">
      <c r="A167" s="5" t="s">
        <v>567</v>
      </c>
      <c r="B167" s="5" t="s">
        <v>568</v>
      </c>
      <c r="C167" s="6">
        <v>7</v>
      </c>
      <c r="D167" s="7">
        <v>2016</v>
      </c>
      <c r="E167" s="6" t="s">
        <v>569</v>
      </c>
      <c r="F167" s="7" t="s">
        <v>570</v>
      </c>
      <c r="G167" s="8"/>
      <c r="H167" s="6" t="s">
        <v>15</v>
      </c>
      <c r="I167" s="9" t="s">
        <v>16</v>
      </c>
    </row>
    <row r="168" spans="1:9" x14ac:dyDescent="0.25">
      <c r="A168" s="5" t="s">
        <v>571</v>
      </c>
      <c r="B168" s="5" t="s">
        <v>125</v>
      </c>
      <c r="C168" s="6">
        <v>6</v>
      </c>
      <c r="D168" s="7">
        <v>2017</v>
      </c>
      <c r="E168" s="6" t="s">
        <v>160</v>
      </c>
      <c r="F168" s="7" t="s">
        <v>572</v>
      </c>
      <c r="G168" s="8"/>
      <c r="H168" s="6" t="s">
        <v>15</v>
      </c>
      <c r="I168" s="9" t="s">
        <v>16</v>
      </c>
    </row>
    <row r="169" spans="1:9" x14ac:dyDescent="0.25">
      <c r="A169" s="5" t="s">
        <v>573</v>
      </c>
      <c r="B169" s="5" t="s">
        <v>574</v>
      </c>
      <c r="C169" s="6">
        <v>14</v>
      </c>
      <c r="D169" s="7"/>
      <c r="E169" s="6" t="s">
        <v>575</v>
      </c>
      <c r="F169" s="7" t="s">
        <v>576</v>
      </c>
      <c r="G169" s="8"/>
      <c r="H169" s="6" t="s">
        <v>15</v>
      </c>
      <c r="I169" s="9" t="s">
        <v>16</v>
      </c>
    </row>
    <row r="170" spans="1:9" x14ac:dyDescent="0.25">
      <c r="A170" s="5" t="s">
        <v>577</v>
      </c>
      <c r="B170" s="5" t="s">
        <v>75</v>
      </c>
      <c r="C170" s="6">
        <v>20</v>
      </c>
      <c r="D170" s="7">
        <v>2018</v>
      </c>
      <c r="E170" s="6" t="s">
        <v>578</v>
      </c>
      <c r="F170" s="7">
        <v>0</v>
      </c>
      <c r="G170" s="8"/>
      <c r="H170" s="6" t="s">
        <v>15</v>
      </c>
      <c r="I170" s="9" t="s">
        <v>16</v>
      </c>
    </row>
    <row r="171" spans="1:9" x14ac:dyDescent="0.25">
      <c r="A171" s="5" t="s">
        <v>579</v>
      </c>
      <c r="B171" s="5" t="s">
        <v>580</v>
      </c>
      <c r="C171" s="6">
        <v>20</v>
      </c>
      <c r="D171" s="7">
        <v>2017</v>
      </c>
      <c r="E171" s="6" t="s">
        <v>319</v>
      </c>
      <c r="F171" s="7" t="s">
        <v>581</v>
      </c>
      <c r="G171" s="8"/>
      <c r="H171" s="6" t="s">
        <v>15</v>
      </c>
      <c r="I171" s="9" t="s">
        <v>16</v>
      </c>
    </row>
    <row r="172" spans="1:9" ht="20.25" x14ac:dyDescent="0.55000000000000004">
      <c r="A172" s="5" t="s">
        <v>582</v>
      </c>
      <c r="B172" s="5" t="s">
        <v>583</v>
      </c>
      <c r="C172" s="6">
        <v>9</v>
      </c>
      <c r="D172" s="7">
        <v>2018</v>
      </c>
      <c r="E172" s="6" t="s">
        <v>319</v>
      </c>
      <c r="F172" s="7" t="s">
        <v>584</v>
      </c>
      <c r="G172" s="8"/>
      <c r="H172" s="6" t="s">
        <v>15</v>
      </c>
      <c r="I172" s="9" t="s">
        <v>16</v>
      </c>
    </row>
    <row r="173" spans="1:9" x14ac:dyDescent="0.25">
      <c r="A173" s="5" t="s">
        <v>585</v>
      </c>
      <c r="B173" s="5" t="s">
        <v>586</v>
      </c>
      <c r="C173" s="6">
        <v>7</v>
      </c>
      <c r="D173" s="7">
        <v>2007</v>
      </c>
      <c r="E173" s="6" t="s">
        <v>587</v>
      </c>
      <c r="F173" s="7">
        <v>0</v>
      </c>
      <c r="G173" s="8"/>
      <c r="H173" s="6" t="s">
        <v>15</v>
      </c>
      <c r="I173" s="9" t="s">
        <v>16</v>
      </c>
    </row>
    <row r="174" spans="1:9" x14ac:dyDescent="0.25">
      <c r="A174" s="5" t="s">
        <v>588</v>
      </c>
      <c r="B174" s="5" t="s">
        <v>589</v>
      </c>
      <c r="C174" s="6">
        <v>10</v>
      </c>
      <c r="D174" s="7">
        <v>2017</v>
      </c>
      <c r="E174" s="6" t="s">
        <v>590</v>
      </c>
      <c r="F174" s="7" t="s">
        <v>591</v>
      </c>
      <c r="G174" s="8"/>
      <c r="H174" s="6" t="s">
        <v>15</v>
      </c>
      <c r="I174" s="9" t="s">
        <v>16</v>
      </c>
    </row>
    <row r="175" spans="1:9" x14ac:dyDescent="0.25">
      <c r="A175" s="5" t="s">
        <v>592</v>
      </c>
      <c r="B175" s="5" t="s">
        <v>593</v>
      </c>
      <c r="C175" s="6">
        <v>25</v>
      </c>
      <c r="D175" s="7">
        <v>2017</v>
      </c>
      <c r="E175" s="6" t="s">
        <v>594</v>
      </c>
      <c r="F175" s="7" t="s">
        <v>595</v>
      </c>
      <c r="G175" s="8"/>
      <c r="H175" s="6" t="s">
        <v>15</v>
      </c>
      <c r="I175" s="9" t="s">
        <v>16</v>
      </c>
    </row>
    <row r="176" spans="1:9" x14ac:dyDescent="0.25">
      <c r="A176" s="5" t="s">
        <v>596</v>
      </c>
      <c r="B176" s="5" t="s">
        <v>75</v>
      </c>
      <c r="C176" s="6">
        <v>7</v>
      </c>
      <c r="D176" s="7">
        <v>2011</v>
      </c>
      <c r="E176" s="6" t="s">
        <v>597</v>
      </c>
      <c r="F176" s="7" t="s">
        <v>598</v>
      </c>
      <c r="G176" s="8"/>
      <c r="H176" s="6" t="s">
        <v>15</v>
      </c>
      <c r="I176" s="9" t="s">
        <v>16</v>
      </c>
    </row>
    <row r="177" spans="1:9" x14ac:dyDescent="0.25">
      <c r="A177" s="5" t="s">
        <v>599</v>
      </c>
      <c r="B177" s="5" t="s">
        <v>75</v>
      </c>
      <c r="C177" s="6">
        <v>6</v>
      </c>
      <c r="D177" s="7">
        <v>2008</v>
      </c>
      <c r="E177" s="6" t="s">
        <v>597</v>
      </c>
      <c r="F177" s="7">
        <v>0</v>
      </c>
      <c r="G177" s="8"/>
      <c r="H177" s="6" t="s">
        <v>15</v>
      </c>
      <c r="I177" s="9" t="s">
        <v>16</v>
      </c>
    </row>
    <row r="178" spans="1:9" x14ac:dyDescent="0.25">
      <c r="A178" s="5" t="s">
        <v>600</v>
      </c>
      <c r="B178" s="5" t="s">
        <v>601</v>
      </c>
      <c r="C178" s="6">
        <v>6</v>
      </c>
      <c r="D178" s="7">
        <v>2014</v>
      </c>
      <c r="E178" s="6" t="s">
        <v>602</v>
      </c>
      <c r="F178" s="7" t="s">
        <v>603</v>
      </c>
      <c r="G178" s="8"/>
      <c r="H178" s="6" t="s">
        <v>15</v>
      </c>
      <c r="I178" s="9" t="s">
        <v>16</v>
      </c>
    </row>
    <row r="179" spans="1:9" x14ac:dyDescent="0.25">
      <c r="A179" s="5" t="s">
        <v>604</v>
      </c>
      <c r="B179" s="5" t="s">
        <v>605</v>
      </c>
      <c r="C179" s="6">
        <v>15</v>
      </c>
      <c r="D179" s="7">
        <v>2009</v>
      </c>
      <c r="E179" s="6" t="s">
        <v>80</v>
      </c>
      <c r="F179" s="7">
        <v>0</v>
      </c>
      <c r="G179" s="8"/>
      <c r="H179" s="6" t="s">
        <v>15</v>
      </c>
      <c r="I179" s="9" t="s">
        <v>16</v>
      </c>
    </row>
    <row r="180" spans="1:9" x14ac:dyDescent="0.25">
      <c r="A180" s="5" t="s">
        <v>606</v>
      </c>
      <c r="B180" s="5" t="s">
        <v>75</v>
      </c>
      <c r="C180" s="6">
        <v>7</v>
      </c>
      <c r="D180" s="7">
        <v>2009</v>
      </c>
      <c r="E180" s="6" t="s">
        <v>597</v>
      </c>
      <c r="F180" s="7" t="s">
        <v>607</v>
      </c>
      <c r="G180" s="8"/>
      <c r="H180" s="6" t="s">
        <v>15</v>
      </c>
      <c r="I180" s="9" t="s">
        <v>16</v>
      </c>
    </row>
    <row r="181" spans="1:9" x14ac:dyDescent="0.25">
      <c r="A181" s="5" t="s">
        <v>608</v>
      </c>
      <c r="B181" s="5" t="s">
        <v>609</v>
      </c>
      <c r="C181" s="6">
        <v>8</v>
      </c>
      <c r="D181" s="7">
        <v>2018</v>
      </c>
      <c r="E181" s="6" t="s">
        <v>293</v>
      </c>
      <c r="F181" s="7" t="s">
        <v>610</v>
      </c>
      <c r="G181" s="8"/>
      <c r="H181" s="6" t="s">
        <v>15</v>
      </c>
      <c r="I181" s="9" t="s">
        <v>16</v>
      </c>
    </row>
    <row r="182" spans="1:9" x14ac:dyDescent="0.25">
      <c r="A182" s="5" t="s">
        <v>611</v>
      </c>
      <c r="B182" s="5" t="s">
        <v>480</v>
      </c>
      <c r="C182" s="6">
        <v>7</v>
      </c>
      <c r="D182" s="7">
        <v>2018</v>
      </c>
      <c r="E182" s="6" t="s">
        <v>293</v>
      </c>
      <c r="F182" s="7" t="s">
        <v>612</v>
      </c>
      <c r="G182" s="8"/>
      <c r="H182" s="6" t="s">
        <v>15</v>
      </c>
      <c r="I182" s="9" t="s">
        <v>16</v>
      </c>
    </row>
    <row r="183" spans="1:9" x14ac:dyDescent="0.25">
      <c r="A183" s="5" t="s">
        <v>613</v>
      </c>
      <c r="B183" s="5" t="s">
        <v>542</v>
      </c>
      <c r="C183" s="6">
        <v>4</v>
      </c>
      <c r="D183" s="7">
        <v>2017</v>
      </c>
      <c r="E183" s="6" t="s">
        <v>72</v>
      </c>
      <c r="F183" s="7" t="s">
        <v>614</v>
      </c>
      <c r="G183" s="8"/>
      <c r="H183" s="6" t="s">
        <v>15</v>
      </c>
      <c r="I183" s="9" t="s">
        <v>16</v>
      </c>
    </row>
    <row r="184" spans="1:9" x14ac:dyDescent="0.25">
      <c r="A184" s="5" t="s">
        <v>615</v>
      </c>
      <c r="B184" s="5" t="s">
        <v>616</v>
      </c>
      <c r="C184" s="6">
        <v>12</v>
      </c>
      <c r="D184" s="7">
        <v>2017</v>
      </c>
      <c r="E184" s="6" t="s">
        <v>617</v>
      </c>
      <c r="F184" s="7" t="s">
        <v>618</v>
      </c>
      <c r="G184" s="8"/>
      <c r="H184" s="6" t="s">
        <v>15</v>
      </c>
      <c r="I184" s="9" t="s">
        <v>16</v>
      </c>
    </row>
    <row r="185" spans="1:9" x14ac:dyDescent="0.25">
      <c r="A185" s="5" t="s">
        <v>619</v>
      </c>
      <c r="B185" s="5" t="s">
        <v>227</v>
      </c>
      <c r="C185" s="6">
        <v>10</v>
      </c>
      <c r="D185" s="7">
        <v>2006</v>
      </c>
      <c r="E185" s="6" t="s">
        <v>620</v>
      </c>
      <c r="F185" s="7">
        <v>0</v>
      </c>
      <c r="G185" s="8"/>
      <c r="H185" s="6" t="s">
        <v>15</v>
      </c>
      <c r="I185" s="9" t="s">
        <v>16</v>
      </c>
    </row>
    <row r="186" spans="1:9" x14ac:dyDescent="0.25">
      <c r="A186" s="5" t="s">
        <v>621</v>
      </c>
      <c r="B186" s="5" t="s">
        <v>202</v>
      </c>
      <c r="C186" s="6">
        <v>10</v>
      </c>
      <c r="D186" s="7">
        <v>2018</v>
      </c>
      <c r="E186" s="6" t="s">
        <v>622</v>
      </c>
      <c r="F186" s="7">
        <v>0</v>
      </c>
      <c r="G186" s="8"/>
      <c r="H186" s="6" t="s">
        <v>15</v>
      </c>
      <c r="I186" s="9" t="s">
        <v>16</v>
      </c>
    </row>
    <row r="187" spans="1:9" x14ac:dyDescent="0.25">
      <c r="A187" s="5" t="s">
        <v>623</v>
      </c>
      <c r="B187" s="5" t="s">
        <v>350</v>
      </c>
      <c r="C187" s="6">
        <v>9</v>
      </c>
      <c r="D187" s="7">
        <v>2019</v>
      </c>
      <c r="E187" s="6" t="s">
        <v>624</v>
      </c>
      <c r="F187" s="7" t="s">
        <v>625</v>
      </c>
      <c r="G187" s="8"/>
      <c r="H187" s="6" t="s">
        <v>15</v>
      </c>
      <c r="I187" s="9" t="s">
        <v>16</v>
      </c>
    </row>
    <row r="188" spans="1:9" ht="20.25" x14ac:dyDescent="0.55000000000000004">
      <c r="A188" s="5" t="s">
        <v>626</v>
      </c>
      <c r="B188" s="5" t="s">
        <v>627</v>
      </c>
      <c r="C188" s="6">
        <v>8</v>
      </c>
      <c r="D188" s="7">
        <v>2018</v>
      </c>
      <c r="E188" s="6" t="s">
        <v>628</v>
      </c>
      <c r="F188" s="7" t="s">
        <v>629</v>
      </c>
      <c r="G188" s="8"/>
      <c r="H188" s="6" t="s">
        <v>15</v>
      </c>
      <c r="I188" s="9" t="s">
        <v>16</v>
      </c>
    </row>
    <row r="189" spans="1:9" ht="20.25" x14ac:dyDescent="0.55000000000000004">
      <c r="A189" s="5" t="s">
        <v>630</v>
      </c>
      <c r="B189" s="5" t="s">
        <v>326</v>
      </c>
      <c r="C189" s="6">
        <v>6</v>
      </c>
      <c r="D189" s="7">
        <v>2019</v>
      </c>
      <c r="E189" s="6" t="s">
        <v>87</v>
      </c>
      <c r="F189" s="7" t="s">
        <v>631</v>
      </c>
      <c r="G189" s="8"/>
      <c r="H189" s="6" t="s">
        <v>15</v>
      </c>
      <c r="I189" s="9" t="s">
        <v>16</v>
      </c>
    </row>
    <row r="190" spans="1:9" ht="20.25" x14ac:dyDescent="0.6">
      <c r="A190" s="5" t="s">
        <v>632</v>
      </c>
      <c r="B190" s="5" t="s">
        <v>633</v>
      </c>
      <c r="C190" s="6">
        <v>8</v>
      </c>
      <c r="D190" s="7">
        <v>2019</v>
      </c>
      <c r="E190" s="6" t="s">
        <v>634</v>
      </c>
      <c r="F190" s="7" t="s">
        <v>635</v>
      </c>
      <c r="G190" s="8"/>
      <c r="H190" s="6" t="s">
        <v>15</v>
      </c>
      <c r="I190" s="9" t="s">
        <v>16</v>
      </c>
    </row>
    <row r="191" spans="1:9" x14ac:dyDescent="0.25">
      <c r="A191" s="5" t="s">
        <v>636</v>
      </c>
      <c r="B191" s="5" t="s">
        <v>637</v>
      </c>
      <c r="C191" s="6">
        <v>7</v>
      </c>
      <c r="D191" s="7">
        <v>2020</v>
      </c>
      <c r="E191" s="6" t="s">
        <v>323</v>
      </c>
      <c r="F191" s="7" t="s">
        <v>638</v>
      </c>
      <c r="G191" s="8"/>
      <c r="H191" s="6" t="s">
        <v>15</v>
      </c>
      <c r="I191" s="9" t="s">
        <v>16</v>
      </c>
    </row>
    <row r="192" spans="1:9" x14ac:dyDescent="0.25">
      <c r="A192" s="5" t="s">
        <v>639</v>
      </c>
      <c r="B192" s="5" t="s">
        <v>640</v>
      </c>
      <c r="C192" s="6">
        <v>65</v>
      </c>
      <c r="D192" s="7">
        <v>2019</v>
      </c>
      <c r="E192" s="6" t="s">
        <v>641</v>
      </c>
      <c r="F192" s="7" t="s">
        <v>642</v>
      </c>
      <c r="G192" s="8"/>
      <c r="H192" s="6" t="s">
        <v>15</v>
      </c>
      <c r="I192" s="9" t="s">
        <v>16</v>
      </c>
    </row>
    <row r="193" spans="1:9" x14ac:dyDescent="0.25">
      <c r="A193" s="5" t="s">
        <v>643</v>
      </c>
      <c r="B193" s="5" t="s">
        <v>644</v>
      </c>
      <c r="C193" s="6">
        <v>15</v>
      </c>
      <c r="D193" s="7">
        <v>2020</v>
      </c>
      <c r="E193" s="6" t="s">
        <v>645</v>
      </c>
      <c r="F193" s="7" t="s">
        <v>646</v>
      </c>
      <c r="G193" s="8"/>
      <c r="H193" s="6" t="s">
        <v>15</v>
      </c>
      <c r="I193" s="9" t="s">
        <v>16</v>
      </c>
    </row>
    <row r="194" spans="1:9" x14ac:dyDescent="0.25">
      <c r="A194" s="5" t="s">
        <v>647</v>
      </c>
      <c r="B194" s="5" t="s">
        <v>648</v>
      </c>
      <c r="C194" s="6">
        <v>11</v>
      </c>
      <c r="D194" s="7">
        <v>2021</v>
      </c>
      <c r="E194" s="6" t="s">
        <v>649</v>
      </c>
      <c r="F194" s="7" t="s">
        <v>650</v>
      </c>
      <c r="G194" s="8"/>
      <c r="H194" s="6" t="s">
        <v>15</v>
      </c>
      <c r="I194" s="9" t="s">
        <v>16</v>
      </c>
    </row>
    <row r="195" spans="1:9" ht="19.5" x14ac:dyDescent="0.55000000000000004">
      <c r="A195" s="5" t="s">
        <v>527</v>
      </c>
      <c r="B195" s="5" t="s">
        <v>528</v>
      </c>
      <c r="C195" s="6">
        <v>11</v>
      </c>
      <c r="D195" s="7">
        <v>2021</v>
      </c>
      <c r="E195" s="6" t="s">
        <v>529</v>
      </c>
      <c r="F195" s="7" t="s">
        <v>530</v>
      </c>
      <c r="G195" s="8"/>
      <c r="H195" s="6" t="s">
        <v>15</v>
      </c>
      <c r="I195" s="9" t="s">
        <v>16</v>
      </c>
    </row>
    <row r="196" spans="1:9" x14ac:dyDescent="0.25">
      <c r="A196" s="5" t="s">
        <v>651</v>
      </c>
      <c r="B196" s="5" t="s">
        <v>652</v>
      </c>
      <c r="C196" s="6">
        <v>20</v>
      </c>
      <c r="D196" s="7">
        <v>2021</v>
      </c>
      <c r="E196" s="6" t="s">
        <v>653</v>
      </c>
      <c r="F196" s="7" t="s">
        <v>654</v>
      </c>
      <c r="G196" s="8"/>
      <c r="H196" s="6" t="s">
        <v>15</v>
      </c>
      <c r="I196" s="9" t="s">
        <v>16</v>
      </c>
    </row>
    <row r="197" spans="1:9" x14ac:dyDescent="0.25">
      <c r="A197" s="5" t="s">
        <v>655</v>
      </c>
      <c r="B197" s="5" t="s">
        <v>656</v>
      </c>
      <c r="C197" s="6">
        <v>16</v>
      </c>
      <c r="D197" s="7">
        <v>2021</v>
      </c>
      <c r="E197" s="6" t="s">
        <v>657</v>
      </c>
      <c r="F197" s="7" t="s">
        <v>658</v>
      </c>
      <c r="G197" s="8"/>
      <c r="H197" s="6" t="s">
        <v>15</v>
      </c>
      <c r="I197" s="9" t="s">
        <v>16</v>
      </c>
    </row>
    <row r="198" spans="1:9" x14ac:dyDescent="0.25">
      <c r="A198" s="5" t="s">
        <v>659</v>
      </c>
      <c r="B198" s="5" t="s">
        <v>660</v>
      </c>
      <c r="C198" s="6">
        <v>11</v>
      </c>
      <c r="D198" s="7">
        <v>2021</v>
      </c>
      <c r="E198" s="6" t="s">
        <v>657</v>
      </c>
      <c r="F198" s="7" t="s">
        <v>661</v>
      </c>
      <c r="G198" s="8"/>
      <c r="H198" s="6" t="s">
        <v>15</v>
      </c>
      <c r="I198" s="9" t="s">
        <v>16</v>
      </c>
    </row>
    <row r="199" spans="1:9" x14ac:dyDescent="0.25">
      <c r="A199" s="5" t="s">
        <v>662</v>
      </c>
      <c r="B199" s="5" t="s">
        <v>663</v>
      </c>
      <c r="C199" s="6">
        <v>7</v>
      </c>
      <c r="D199" s="7">
        <v>2022</v>
      </c>
      <c r="E199" s="6" t="s">
        <v>664</v>
      </c>
      <c r="F199" s="7" t="s">
        <v>665</v>
      </c>
      <c r="G199" s="8"/>
      <c r="H199" s="6" t="s">
        <v>15</v>
      </c>
      <c r="I199" s="9" t="s">
        <v>16</v>
      </c>
    </row>
    <row r="200" spans="1:9" x14ac:dyDescent="0.25">
      <c r="A200" s="5" t="s">
        <v>666</v>
      </c>
      <c r="B200" s="5" t="s">
        <v>339</v>
      </c>
      <c r="C200" s="6">
        <v>6</v>
      </c>
      <c r="D200" s="7">
        <v>2022</v>
      </c>
      <c r="E200" s="6"/>
      <c r="F200" s="7" t="s">
        <v>667</v>
      </c>
      <c r="G200" s="8"/>
      <c r="H200" s="6" t="s">
        <v>15</v>
      </c>
      <c r="I200" s="9" t="s">
        <v>16</v>
      </c>
    </row>
    <row r="201" spans="1:9" x14ac:dyDescent="0.25">
      <c r="A201" s="5" t="s">
        <v>668</v>
      </c>
      <c r="B201" s="5" t="s">
        <v>669</v>
      </c>
      <c r="C201" s="6">
        <v>10</v>
      </c>
      <c r="D201" s="7">
        <v>2022</v>
      </c>
      <c r="E201" s="6" t="s">
        <v>319</v>
      </c>
      <c r="F201" s="7" t="s">
        <v>670</v>
      </c>
      <c r="G201" s="8"/>
      <c r="H201" s="6" t="s">
        <v>15</v>
      </c>
      <c r="I201" s="9" t="s">
        <v>16</v>
      </c>
    </row>
    <row r="202" spans="1:9" x14ac:dyDescent="0.25">
      <c r="A202" s="5" t="s">
        <v>671</v>
      </c>
      <c r="B202" s="5" t="s">
        <v>672</v>
      </c>
      <c r="C202" s="6">
        <v>7</v>
      </c>
      <c r="D202" s="7">
        <v>2023</v>
      </c>
      <c r="E202" s="6" t="s">
        <v>673</v>
      </c>
      <c r="F202" s="7" t="s">
        <v>674</v>
      </c>
      <c r="G202" s="8"/>
      <c r="H202" s="6" t="s">
        <v>15</v>
      </c>
      <c r="I202" s="9" t="s">
        <v>16</v>
      </c>
    </row>
    <row r="203" spans="1:9" x14ac:dyDescent="0.25">
      <c r="A203" s="5" t="s">
        <v>675</v>
      </c>
      <c r="B203" s="5" t="s">
        <v>676</v>
      </c>
      <c r="C203" s="6">
        <v>7</v>
      </c>
      <c r="D203" s="7">
        <v>2023</v>
      </c>
      <c r="E203" s="6" t="s">
        <v>677</v>
      </c>
      <c r="F203" s="7" t="s">
        <v>678</v>
      </c>
      <c r="G203" s="8"/>
      <c r="H203" s="6" t="s">
        <v>15</v>
      </c>
      <c r="I203" s="9" t="s">
        <v>16</v>
      </c>
    </row>
    <row r="204" spans="1:9" x14ac:dyDescent="0.25">
      <c r="A204" s="5" t="s">
        <v>679</v>
      </c>
      <c r="B204" s="5" t="s">
        <v>680</v>
      </c>
      <c r="C204" s="6">
        <v>13</v>
      </c>
      <c r="D204" s="7">
        <v>2023</v>
      </c>
      <c r="E204" s="6" t="s">
        <v>289</v>
      </c>
      <c r="F204" s="7" t="s">
        <v>681</v>
      </c>
      <c r="G204" s="8"/>
      <c r="H204" s="6" t="s">
        <v>15</v>
      </c>
      <c r="I204" s="9" t="s">
        <v>16</v>
      </c>
    </row>
    <row r="205" spans="1:9" x14ac:dyDescent="0.25">
      <c r="A205" s="5" t="s">
        <v>682</v>
      </c>
      <c r="B205" s="5" t="s">
        <v>683</v>
      </c>
      <c r="C205" s="6">
        <v>3</v>
      </c>
      <c r="D205" s="7">
        <v>2006</v>
      </c>
      <c r="E205" s="6" t="s">
        <v>684</v>
      </c>
      <c r="F205" s="7">
        <v>0</v>
      </c>
      <c r="G205" s="8"/>
      <c r="H205" s="6" t="s">
        <v>15</v>
      </c>
      <c r="I205" s="9" t="s">
        <v>16</v>
      </c>
    </row>
    <row r="206" spans="1:9" x14ac:dyDescent="0.25">
      <c r="A206" s="5" t="s">
        <v>685</v>
      </c>
      <c r="B206" s="5" t="s">
        <v>574</v>
      </c>
      <c r="C206" s="6">
        <v>5</v>
      </c>
      <c r="D206" s="7">
        <v>2017</v>
      </c>
      <c r="E206" s="6" t="s">
        <v>686</v>
      </c>
      <c r="F206" s="7" t="s">
        <v>687</v>
      </c>
      <c r="G206" s="8"/>
      <c r="H206" s="6" t="s">
        <v>15</v>
      </c>
      <c r="I206" s="9" t="s">
        <v>16</v>
      </c>
    </row>
    <row r="207" spans="1:9" x14ac:dyDescent="0.25">
      <c r="A207" s="5" t="s">
        <v>688</v>
      </c>
      <c r="B207" s="5" t="s">
        <v>689</v>
      </c>
      <c r="C207" s="6">
        <v>8</v>
      </c>
      <c r="D207" s="7">
        <v>2009</v>
      </c>
      <c r="E207" s="6" t="s">
        <v>686</v>
      </c>
      <c r="F207" s="7" t="s">
        <v>690</v>
      </c>
      <c r="G207" s="8"/>
      <c r="H207" s="6" t="s">
        <v>15</v>
      </c>
      <c r="I207" s="9" t="s">
        <v>16</v>
      </c>
    </row>
    <row r="208" spans="1:9" x14ac:dyDescent="0.25">
      <c r="A208" s="5" t="s">
        <v>691</v>
      </c>
      <c r="B208" s="5" t="s">
        <v>110</v>
      </c>
      <c r="C208" s="6">
        <v>6</v>
      </c>
      <c r="D208" s="7">
        <v>2018</v>
      </c>
      <c r="E208" s="6" t="s">
        <v>686</v>
      </c>
      <c r="F208" s="7" t="s">
        <v>692</v>
      </c>
      <c r="G208" s="8"/>
      <c r="H208" s="6" t="s">
        <v>15</v>
      </c>
      <c r="I208" s="9" t="s">
        <v>16</v>
      </c>
    </row>
    <row r="209" spans="1:9" x14ac:dyDescent="0.25">
      <c r="A209" s="5" t="s">
        <v>693</v>
      </c>
      <c r="B209" s="5" t="s">
        <v>683</v>
      </c>
      <c r="C209" s="6">
        <v>10</v>
      </c>
      <c r="D209" s="7">
        <v>2013</v>
      </c>
      <c r="E209" s="6" t="s">
        <v>694</v>
      </c>
      <c r="F209" s="7" t="s">
        <v>695</v>
      </c>
      <c r="G209" s="8"/>
      <c r="H209" s="6" t="s">
        <v>15</v>
      </c>
      <c r="I209" s="9" t="s">
        <v>16</v>
      </c>
    </row>
    <row r="210" spans="1:9" x14ac:dyDescent="0.25">
      <c r="A210" s="5" t="s">
        <v>696</v>
      </c>
      <c r="B210" s="5" t="s">
        <v>697</v>
      </c>
      <c r="C210" s="6">
        <v>9</v>
      </c>
      <c r="D210" s="7">
        <v>2018</v>
      </c>
      <c r="E210" s="6" t="s">
        <v>231</v>
      </c>
      <c r="F210" s="7" t="s">
        <v>698</v>
      </c>
      <c r="G210" s="8"/>
      <c r="H210" s="6" t="s">
        <v>15</v>
      </c>
      <c r="I210" s="9" t="s">
        <v>16</v>
      </c>
    </row>
    <row r="211" spans="1:9" x14ac:dyDescent="0.25">
      <c r="A211" s="5" t="s">
        <v>699</v>
      </c>
      <c r="B211" s="5" t="s">
        <v>700</v>
      </c>
      <c r="C211" s="6">
        <v>9</v>
      </c>
      <c r="D211" s="7">
        <v>2019</v>
      </c>
      <c r="E211" s="6" t="s">
        <v>231</v>
      </c>
      <c r="F211" s="7" t="s">
        <v>701</v>
      </c>
      <c r="G211" s="8"/>
      <c r="H211" s="6" t="s">
        <v>15</v>
      </c>
      <c r="I211" s="9" t="s">
        <v>16</v>
      </c>
    </row>
    <row r="212" spans="1:9" x14ac:dyDescent="0.25">
      <c r="A212" s="5" t="s">
        <v>702</v>
      </c>
      <c r="B212" s="5" t="s">
        <v>703</v>
      </c>
      <c r="C212" s="6">
        <v>12</v>
      </c>
      <c r="D212" s="7">
        <v>2019</v>
      </c>
      <c r="E212" s="6" t="s">
        <v>704</v>
      </c>
      <c r="F212" s="7" t="s">
        <v>705</v>
      </c>
      <c r="G212" s="8"/>
      <c r="H212" s="6" t="s">
        <v>15</v>
      </c>
      <c r="I212" s="9" t="s">
        <v>16</v>
      </c>
    </row>
    <row r="213" spans="1:9" x14ac:dyDescent="0.25">
      <c r="A213" s="5" t="s">
        <v>706</v>
      </c>
      <c r="B213" s="5" t="s">
        <v>707</v>
      </c>
      <c r="C213" s="6">
        <v>10</v>
      </c>
      <c r="D213" s="7">
        <v>2021</v>
      </c>
      <c r="E213" s="6" t="s">
        <v>708</v>
      </c>
      <c r="F213" s="7" t="s">
        <v>709</v>
      </c>
      <c r="G213" s="8"/>
      <c r="H213" s="6" t="s">
        <v>15</v>
      </c>
      <c r="I213" s="9" t="s">
        <v>16</v>
      </c>
    </row>
    <row r="214" spans="1:9" ht="19.5" x14ac:dyDescent="0.55000000000000004">
      <c r="A214" s="5" t="s">
        <v>710</v>
      </c>
      <c r="B214" s="5" t="s">
        <v>711</v>
      </c>
      <c r="C214" s="6">
        <v>10</v>
      </c>
      <c r="D214" s="7">
        <v>2021</v>
      </c>
      <c r="E214" s="6" t="s">
        <v>712</v>
      </c>
      <c r="F214" s="7" t="s">
        <v>713</v>
      </c>
      <c r="G214" s="8"/>
      <c r="H214" s="6" t="s">
        <v>15</v>
      </c>
      <c r="I214" s="9" t="s">
        <v>16</v>
      </c>
    </row>
    <row r="215" spans="1:9" x14ac:dyDescent="0.25">
      <c r="A215" s="5" t="s">
        <v>714</v>
      </c>
      <c r="B215" s="5" t="s">
        <v>715</v>
      </c>
      <c r="C215" s="6">
        <v>8</v>
      </c>
      <c r="D215" s="7">
        <v>2021</v>
      </c>
      <c r="E215" s="6" t="s">
        <v>716</v>
      </c>
      <c r="F215" s="7" t="s">
        <v>717</v>
      </c>
      <c r="G215" s="8"/>
      <c r="H215" s="6" t="s">
        <v>15</v>
      </c>
      <c r="I215" s="9" t="s">
        <v>16</v>
      </c>
    </row>
    <row r="216" spans="1:9" ht="20.25" x14ac:dyDescent="0.55000000000000004">
      <c r="A216" s="5" t="s">
        <v>718</v>
      </c>
      <c r="B216" s="5" t="s">
        <v>719</v>
      </c>
      <c r="C216" s="6">
        <v>18</v>
      </c>
      <c r="D216" s="7">
        <v>2022</v>
      </c>
      <c r="E216" s="6" t="s">
        <v>720</v>
      </c>
      <c r="F216" s="7" t="s">
        <v>721</v>
      </c>
      <c r="G216" s="8"/>
      <c r="H216" s="6" t="s">
        <v>15</v>
      </c>
      <c r="I216" s="9" t="s">
        <v>16</v>
      </c>
    </row>
    <row r="217" spans="1:9" x14ac:dyDescent="0.25">
      <c r="A217" s="5" t="s">
        <v>722</v>
      </c>
      <c r="B217" s="5" t="s">
        <v>75</v>
      </c>
      <c r="C217" s="6">
        <v>5</v>
      </c>
      <c r="D217" s="7">
        <v>2017</v>
      </c>
      <c r="E217" s="6" t="s">
        <v>597</v>
      </c>
      <c r="F217" s="7">
        <v>0</v>
      </c>
      <c r="G217" s="8"/>
      <c r="H217" s="6" t="s">
        <v>15</v>
      </c>
      <c r="I217" s="9" t="s">
        <v>16</v>
      </c>
    </row>
    <row r="218" spans="1:9" x14ac:dyDescent="0.25">
      <c r="A218" s="5" t="s">
        <v>723</v>
      </c>
      <c r="B218" s="5" t="s">
        <v>102</v>
      </c>
      <c r="C218" s="6">
        <v>5</v>
      </c>
      <c r="D218" s="7">
        <v>2007</v>
      </c>
      <c r="E218" s="6" t="s">
        <v>724</v>
      </c>
      <c r="F218" s="7" t="s">
        <v>725</v>
      </c>
      <c r="G218" s="8"/>
      <c r="H218" s="6" t="s">
        <v>15</v>
      </c>
      <c r="I218" s="9" t="s">
        <v>16</v>
      </c>
    </row>
    <row r="219" spans="1:9" x14ac:dyDescent="0.25">
      <c r="A219" s="5" t="s">
        <v>726</v>
      </c>
      <c r="B219" s="5" t="s">
        <v>574</v>
      </c>
      <c r="C219" s="6">
        <v>5</v>
      </c>
      <c r="D219" s="7">
        <v>2010</v>
      </c>
      <c r="E219" s="6" t="s">
        <v>727</v>
      </c>
      <c r="F219" s="7" t="s">
        <v>728</v>
      </c>
      <c r="G219" s="8"/>
      <c r="H219" s="6" t="s">
        <v>15</v>
      </c>
      <c r="I219" s="9" t="s">
        <v>16</v>
      </c>
    </row>
    <row r="220" spans="1:9" x14ac:dyDescent="0.25">
      <c r="A220" s="5" t="s">
        <v>729</v>
      </c>
      <c r="B220" s="5" t="s">
        <v>730</v>
      </c>
      <c r="C220" s="6">
        <v>6</v>
      </c>
      <c r="D220" s="7">
        <v>2016</v>
      </c>
      <c r="E220" s="6" t="s">
        <v>731</v>
      </c>
      <c r="F220" s="7" t="s">
        <v>732</v>
      </c>
      <c r="G220" s="8"/>
      <c r="H220" s="6" t="s">
        <v>15</v>
      </c>
      <c r="I220" s="9" t="s">
        <v>16</v>
      </c>
    </row>
    <row r="221" spans="1:9" x14ac:dyDescent="0.25">
      <c r="A221" s="5" t="s">
        <v>733</v>
      </c>
      <c r="B221" s="5" t="s">
        <v>734</v>
      </c>
      <c r="C221" s="6">
        <v>7</v>
      </c>
      <c r="D221" s="7">
        <v>2012</v>
      </c>
      <c r="E221" s="6" t="s">
        <v>735</v>
      </c>
      <c r="F221" s="7" t="s">
        <v>736</v>
      </c>
      <c r="G221" s="8"/>
      <c r="H221" s="6" t="s">
        <v>15</v>
      </c>
      <c r="I221" s="9" t="s">
        <v>16</v>
      </c>
    </row>
    <row r="222" spans="1:9" x14ac:dyDescent="0.25">
      <c r="A222" s="5" t="s">
        <v>737</v>
      </c>
      <c r="B222" s="5" t="s">
        <v>738</v>
      </c>
      <c r="C222" s="6">
        <v>11</v>
      </c>
      <c r="D222" s="7">
        <v>2015</v>
      </c>
      <c r="E222" s="6" t="s">
        <v>739</v>
      </c>
      <c r="F222" s="7" t="s">
        <v>740</v>
      </c>
      <c r="G222" s="8"/>
      <c r="H222" s="6" t="s">
        <v>15</v>
      </c>
      <c r="I222" s="9" t="s">
        <v>16</v>
      </c>
    </row>
    <row r="223" spans="1:9" x14ac:dyDescent="0.25">
      <c r="A223" s="5" t="s">
        <v>741</v>
      </c>
      <c r="B223" s="5" t="s">
        <v>738</v>
      </c>
      <c r="C223" s="6">
        <v>10</v>
      </c>
      <c r="D223" s="7">
        <v>2013</v>
      </c>
      <c r="E223" s="6" t="s">
        <v>742</v>
      </c>
      <c r="F223" s="7" t="s">
        <v>743</v>
      </c>
      <c r="G223" s="8"/>
      <c r="H223" s="6" t="s">
        <v>15</v>
      </c>
      <c r="I223" s="9" t="s">
        <v>16</v>
      </c>
    </row>
    <row r="224" spans="1:9" x14ac:dyDescent="0.25">
      <c r="A224" s="5" t="s">
        <v>744</v>
      </c>
      <c r="B224" s="5" t="s">
        <v>257</v>
      </c>
      <c r="C224" s="6">
        <v>8</v>
      </c>
      <c r="D224" s="7">
        <v>2017</v>
      </c>
      <c r="E224" s="6" t="s">
        <v>597</v>
      </c>
      <c r="F224" s="7" t="s">
        <v>745</v>
      </c>
      <c r="G224" s="8"/>
      <c r="H224" s="6" t="s">
        <v>15</v>
      </c>
      <c r="I224" s="9" t="s">
        <v>16</v>
      </c>
    </row>
    <row r="225" spans="1:9" x14ac:dyDescent="0.25">
      <c r="A225" s="5" t="s">
        <v>746</v>
      </c>
      <c r="B225" s="5" t="s">
        <v>683</v>
      </c>
      <c r="C225" s="6">
        <v>3</v>
      </c>
      <c r="D225" s="7">
        <v>2006</v>
      </c>
      <c r="E225" s="6" t="s">
        <v>657</v>
      </c>
      <c r="F225" s="7">
        <v>0</v>
      </c>
      <c r="G225" s="8"/>
      <c r="H225" s="6" t="s">
        <v>15</v>
      </c>
      <c r="I225" s="9" t="s">
        <v>16</v>
      </c>
    </row>
    <row r="226" spans="1:9" x14ac:dyDescent="0.25">
      <c r="A226" s="5" t="s">
        <v>747</v>
      </c>
      <c r="B226" s="5" t="s">
        <v>748</v>
      </c>
      <c r="C226" s="6">
        <v>6</v>
      </c>
      <c r="D226" s="7">
        <v>2016</v>
      </c>
      <c r="E226" s="6" t="s">
        <v>749</v>
      </c>
      <c r="F226" s="7" t="s">
        <v>750</v>
      </c>
      <c r="G226" s="8"/>
      <c r="H226" s="6" t="s">
        <v>15</v>
      </c>
      <c r="I226" s="9" t="s">
        <v>16</v>
      </c>
    </row>
    <row r="227" spans="1:9" x14ac:dyDescent="0.25">
      <c r="A227" s="5" t="s">
        <v>751</v>
      </c>
      <c r="B227" s="5" t="s">
        <v>752</v>
      </c>
      <c r="C227" s="6">
        <v>4</v>
      </c>
      <c r="D227" s="7">
        <v>2017</v>
      </c>
      <c r="E227" s="6" t="s">
        <v>753</v>
      </c>
      <c r="F227" s="7">
        <v>0</v>
      </c>
      <c r="G227" s="8"/>
      <c r="H227" s="6" t="s">
        <v>15</v>
      </c>
      <c r="I227" s="9" t="s">
        <v>16</v>
      </c>
    </row>
    <row r="228" spans="1:9" x14ac:dyDescent="0.25">
      <c r="A228" s="5" t="s">
        <v>754</v>
      </c>
      <c r="B228" s="5" t="s">
        <v>755</v>
      </c>
      <c r="C228" s="6">
        <v>9</v>
      </c>
      <c r="D228" s="7">
        <v>2018</v>
      </c>
      <c r="E228" s="6" t="s">
        <v>99</v>
      </c>
      <c r="F228" s="7" t="s">
        <v>756</v>
      </c>
      <c r="G228" s="8"/>
      <c r="H228" s="6" t="s">
        <v>15</v>
      </c>
      <c r="I228" s="9" t="s">
        <v>16</v>
      </c>
    </row>
    <row r="229" spans="1:9" ht="20.25" x14ac:dyDescent="0.55000000000000004">
      <c r="A229" s="5" t="s">
        <v>757</v>
      </c>
      <c r="B229" s="5" t="s">
        <v>758</v>
      </c>
      <c r="C229" s="6">
        <v>6</v>
      </c>
      <c r="D229" s="7">
        <v>2017</v>
      </c>
      <c r="E229" s="6" t="s">
        <v>323</v>
      </c>
      <c r="F229" s="7" t="s">
        <v>759</v>
      </c>
      <c r="G229" s="8"/>
      <c r="H229" s="6" t="s">
        <v>15</v>
      </c>
      <c r="I229" s="9" t="s">
        <v>16</v>
      </c>
    </row>
    <row r="230" spans="1:9" x14ac:dyDescent="0.25">
      <c r="A230" s="5" t="s">
        <v>760</v>
      </c>
      <c r="B230" s="5" t="s">
        <v>761</v>
      </c>
      <c r="C230" s="6">
        <v>15</v>
      </c>
      <c r="D230" s="7">
        <v>2015</v>
      </c>
      <c r="E230" s="6" t="s">
        <v>191</v>
      </c>
      <c r="F230" s="7" t="s">
        <v>762</v>
      </c>
      <c r="G230" s="8"/>
      <c r="H230" s="6" t="s">
        <v>15</v>
      </c>
      <c r="I230" s="9" t="s">
        <v>16</v>
      </c>
    </row>
    <row r="231" spans="1:9" x14ac:dyDescent="0.25">
      <c r="A231" s="5" t="s">
        <v>763</v>
      </c>
      <c r="B231" s="5" t="s">
        <v>764</v>
      </c>
      <c r="C231" s="6">
        <v>8</v>
      </c>
      <c r="D231" s="7">
        <v>2017</v>
      </c>
      <c r="E231" s="6" t="s">
        <v>765</v>
      </c>
      <c r="F231" s="7" t="s">
        <v>766</v>
      </c>
      <c r="G231" s="8"/>
      <c r="H231" s="6" t="s">
        <v>15</v>
      </c>
      <c r="I231" s="9" t="s">
        <v>16</v>
      </c>
    </row>
    <row r="232" spans="1:9" x14ac:dyDescent="0.25">
      <c r="A232" s="5" t="s">
        <v>767</v>
      </c>
      <c r="B232" s="5" t="s">
        <v>768</v>
      </c>
      <c r="C232" s="6">
        <v>7</v>
      </c>
      <c r="D232" s="7">
        <v>2019</v>
      </c>
      <c r="E232" s="6" t="s">
        <v>769</v>
      </c>
      <c r="F232" s="7">
        <v>0</v>
      </c>
      <c r="G232" s="8"/>
      <c r="H232" s="6" t="s">
        <v>15</v>
      </c>
      <c r="I232" s="9" t="s">
        <v>16</v>
      </c>
    </row>
    <row r="233" spans="1:9" x14ac:dyDescent="0.25">
      <c r="A233" s="5" t="s">
        <v>770</v>
      </c>
      <c r="B233" s="5" t="s">
        <v>771</v>
      </c>
      <c r="C233" s="6">
        <v>3</v>
      </c>
      <c r="D233" s="7">
        <v>2008</v>
      </c>
      <c r="E233" s="6" t="s">
        <v>772</v>
      </c>
      <c r="F233" s="7" t="s">
        <v>773</v>
      </c>
      <c r="G233" s="8"/>
      <c r="H233" s="6" t="s">
        <v>15</v>
      </c>
      <c r="I233" s="9" t="s">
        <v>16</v>
      </c>
    </row>
    <row r="234" spans="1:9" x14ac:dyDescent="0.25">
      <c r="A234" s="5" t="s">
        <v>774</v>
      </c>
      <c r="B234" s="5" t="s">
        <v>775</v>
      </c>
      <c r="C234" s="6">
        <v>10</v>
      </c>
      <c r="D234" s="7">
        <v>2015</v>
      </c>
      <c r="E234" s="6" t="s">
        <v>447</v>
      </c>
      <c r="F234" s="7">
        <v>0</v>
      </c>
      <c r="G234" s="8"/>
      <c r="H234" s="6" t="s">
        <v>15</v>
      </c>
      <c r="I234" s="9" t="s">
        <v>16</v>
      </c>
    </row>
    <row r="235" spans="1:9" x14ac:dyDescent="0.25">
      <c r="A235" s="5" t="s">
        <v>776</v>
      </c>
      <c r="B235" s="5" t="s">
        <v>777</v>
      </c>
      <c r="C235" s="6">
        <v>9</v>
      </c>
      <c r="D235" s="7">
        <v>2007</v>
      </c>
      <c r="E235" s="6"/>
      <c r="F235" s="7">
        <v>0</v>
      </c>
      <c r="G235" s="8"/>
      <c r="H235" s="6" t="s">
        <v>15</v>
      </c>
      <c r="I235" s="9" t="s">
        <v>16</v>
      </c>
    </row>
    <row r="236" spans="1:9" x14ac:dyDescent="0.25">
      <c r="A236" s="5" t="s">
        <v>778</v>
      </c>
      <c r="B236" s="5" t="s">
        <v>779</v>
      </c>
      <c r="C236" s="6">
        <v>12</v>
      </c>
      <c r="D236" s="7">
        <v>2011</v>
      </c>
      <c r="E236" s="6" t="s">
        <v>780</v>
      </c>
      <c r="F236" s="7" t="s">
        <v>781</v>
      </c>
      <c r="G236" s="8"/>
      <c r="H236" s="6" t="s">
        <v>15</v>
      </c>
      <c r="I236" s="9" t="s">
        <v>16</v>
      </c>
    </row>
    <row r="237" spans="1:9" x14ac:dyDescent="0.25">
      <c r="A237" s="5" t="s">
        <v>782</v>
      </c>
      <c r="B237" s="5" t="s">
        <v>783</v>
      </c>
      <c r="C237" s="6">
        <v>8</v>
      </c>
      <c r="D237" s="7">
        <v>2017</v>
      </c>
      <c r="E237" s="6" t="s">
        <v>784</v>
      </c>
      <c r="F237" s="7" t="s">
        <v>785</v>
      </c>
      <c r="G237" s="8"/>
      <c r="H237" s="6" t="s">
        <v>15</v>
      </c>
      <c r="I237" s="9" t="s">
        <v>16</v>
      </c>
    </row>
    <row r="238" spans="1:9" x14ac:dyDescent="0.25">
      <c r="A238" s="5" t="s">
        <v>786</v>
      </c>
      <c r="B238" s="5" t="s">
        <v>787</v>
      </c>
      <c r="C238" s="6">
        <v>8</v>
      </c>
      <c r="D238" s="7">
        <v>2019</v>
      </c>
      <c r="E238" s="6" t="s">
        <v>80</v>
      </c>
      <c r="F238" s="7" t="s">
        <v>788</v>
      </c>
      <c r="G238" s="8"/>
      <c r="H238" s="6" t="s">
        <v>15</v>
      </c>
      <c r="I238" s="9" t="s">
        <v>16</v>
      </c>
    </row>
    <row r="239" spans="1:9" x14ac:dyDescent="0.25">
      <c r="A239" s="5" t="s">
        <v>789</v>
      </c>
      <c r="B239" s="5" t="s">
        <v>790</v>
      </c>
      <c r="C239" s="6">
        <v>7</v>
      </c>
      <c r="D239" s="7">
        <v>2019</v>
      </c>
      <c r="E239" s="6" t="s">
        <v>7</v>
      </c>
      <c r="F239" s="7" t="s">
        <v>791</v>
      </c>
      <c r="G239" s="8"/>
      <c r="H239" s="6" t="s">
        <v>15</v>
      </c>
      <c r="I239" s="9" t="s">
        <v>16</v>
      </c>
    </row>
    <row r="240" spans="1:9" x14ac:dyDescent="0.25">
      <c r="A240" s="5" t="s">
        <v>792</v>
      </c>
      <c r="B240" s="5" t="s">
        <v>141</v>
      </c>
      <c r="C240" s="6">
        <v>12</v>
      </c>
      <c r="D240" s="7">
        <v>2019</v>
      </c>
      <c r="E240" s="6"/>
      <c r="F240" s="7" t="s">
        <v>793</v>
      </c>
      <c r="G240" s="8"/>
      <c r="H240" s="6" t="s">
        <v>15</v>
      </c>
      <c r="I240" s="9" t="s">
        <v>16</v>
      </c>
    </row>
    <row r="241" spans="1:9" ht="19.5" x14ac:dyDescent="0.55000000000000004">
      <c r="A241" s="5" t="s">
        <v>794</v>
      </c>
      <c r="B241" s="5" t="s">
        <v>795</v>
      </c>
      <c r="C241" s="6">
        <v>11</v>
      </c>
      <c r="D241" s="7">
        <v>2020</v>
      </c>
      <c r="E241" s="6" t="s">
        <v>796</v>
      </c>
      <c r="F241" s="7" t="s">
        <v>797</v>
      </c>
      <c r="G241" s="8"/>
      <c r="H241" s="6" t="s">
        <v>15</v>
      </c>
      <c r="I241" s="9" t="s">
        <v>16</v>
      </c>
    </row>
    <row r="242" spans="1:9" x14ac:dyDescent="0.25">
      <c r="A242" s="5" t="s">
        <v>798</v>
      </c>
      <c r="B242" s="5" t="s">
        <v>799</v>
      </c>
      <c r="C242" s="6">
        <v>13</v>
      </c>
      <c r="D242" s="7">
        <v>2020</v>
      </c>
      <c r="E242" s="6" t="s">
        <v>657</v>
      </c>
      <c r="F242" s="7" t="s">
        <v>800</v>
      </c>
      <c r="G242" s="8"/>
      <c r="H242" s="6" t="s">
        <v>15</v>
      </c>
      <c r="I242" s="9" t="s">
        <v>16</v>
      </c>
    </row>
    <row r="243" spans="1:9" x14ac:dyDescent="0.25">
      <c r="A243" s="5" t="s">
        <v>801</v>
      </c>
      <c r="B243" s="5" t="s">
        <v>802</v>
      </c>
      <c r="C243" s="6">
        <v>11</v>
      </c>
      <c r="D243" s="7">
        <v>2020</v>
      </c>
      <c r="E243" s="6" t="s">
        <v>803</v>
      </c>
      <c r="F243" s="7" t="s">
        <v>804</v>
      </c>
      <c r="G243" s="8"/>
      <c r="H243" s="6" t="s">
        <v>15</v>
      </c>
      <c r="I243" s="9" t="s">
        <v>16</v>
      </c>
    </row>
    <row r="244" spans="1:9" x14ac:dyDescent="0.25">
      <c r="A244" s="5" t="s">
        <v>805</v>
      </c>
      <c r="B244" s="5" t="s">
        <v>457</v>
      </c>
      <c r="C244" s="6">
        <v>7</v>
      </c>
      <c r="D244" s="7">
        <v>2020</v>
      </c>
      <c r="E244" s="6" t="s">
        <v>323</v>
      </c>
      <c r="F244" s="7" t="s">
        <v>444</v>
      </c>
      <c r="G244" s="8"/>
      <c r="H244" s="6" t="s">
        <v>15</v>
      </c>
      <c r="I244" s="9" t="s">
        <v>16</v>
      </c>
    </row>
    <row r="245" spans="1:9" x14ac:dyDescent="0.25">
      <c r="A245" s="5" t="s">
        <v>806</v>
      </c>
      <c r="B245" s="5" t="s">
        <v>807</v>
      </c>
      <c r="C245" s="6">
        <v>11</v>
      </c>
      <c r="D245" s="7">
        <v>2022</v>
      </c>
      <c r="E245" s="6" t="s">
        <v>323</v>
      </c>
      <c r="F245" s="7" t="s">
        <v>808</v>
      </c>
      <c r="G245" s="8"/>
      <c r="H245" s="6" t="s">
        <v>15</v>
      </c>
      <c r="I245" s="9" t="s">
        <v>16</v>
      </c>
    </row>
    <row r="246" spans="1:9" x14ac:dyDescent="0.25">
      <c r="A246" s="5" t="s">
        <v>809</v>
      </c>
      <c r="B246" s="5" t="s">
        <v>810</v>
      </c>
      <c r="C246" s="6">
        <v>8</v>
      </c>
      <c r="D246" s="7">
        <v>2021</v>
      </c>
      <c r="E246" s="6" t="s">
        <v>811</v>
      </c>
      <c r="F246" s="7" t="s">
        <v>812</v>
      </c>
      <c r="G246" s="8"/>
      <c r="H246" s="6" t="s">
        <v>15</v>
      </c>
      <c r="I246" s="9" t="s">
        <v>16</v>
      </c>
    </row>
    <row r="247" spans="1:9" x14ac:dyDescent="0.25">
      <c r="A247" s="5" t="s">
        <v>813</v>
      </c>
      <c r="B247" s="5" t="s">
        <v>395</v>
      </c>
      <c r="C247" s="6">
        <v>17</v>
      </c>
      <c r="D247" s="7">
        <v>2021</v>
      </c>
      <c r="E247" s="6" t="s">
        <v>814</v>
      </c>
      <c r="F247" s="7" t="s">
        <v>815</v>
      </c>
      <c r="G247" s="8"/>
      <c r="H247" s="6" t="s">
        <v>15</v>
      </c>
      <c r="I247" s="9" t="s">
        <v>16</v>
      </c>
    </row>
    <row r="248" spans="1:9" x14ac:dyDescent="0.25">
      <c r="A248" s="5" t="s">
        <v>816</v>
      </c>
      <c r="B248" s="5" t="s">
        <v>817</v>
      </c>
      <c r="C248" s="6">
        <v>9</v>
      </c>
      <c r="D248" s="7">
        <v>2021</v>
      </c>
      <c r="E248" s="6" t="s">
        <v>323</v>
      </c>
      <c r="F248" s="7" t="s">
        <v>410</v>
      </c>
      <c r="G248" s="8"/>
      <c r="H248" s="6" t="s">
        <v>15</v>
      </c>
      <c r="I248" s="9" t="s">
        <v>16</v>
      </c>
    </row>
    <row r="249" spans="1:9" x14ac:dyDescent="0.25">
      <c r="A249" s="5" t="s">
        <v>818</v>
      </c>
      <c r="B249" s="5" t="s">
        <v>819</v>
      </c>
      <c r="C249" s="6">
        <v>9</v>
      </c>
      <c r="D249" s="7">
        <v>2021</v>
      </c>
      <c r="E249" s="6" t="s">
        <v>323</v>
      </c>
      <c r="F249" s="7" t="s">
        <v>820</v>
      </c>
      <c r="G249" s="8"/>
      <c r="H249" s="6" t="s">
        <v>15</v>
      </c>
      <c r="I249" s="9" t="s">
        <v>16</v>
      </c>
    </row>
    <row r="250" spans="1:9" x14ac:dyDescent="0.25">
      <c r="A250" s="5" t="s">
        <v>821</v>
      </c>
      <c r="B250" s="5" t="s">
        <v>822</v>
      </c>
      <c r="C250" s="6">
        <v>6</v>
      </c>
      <c r="D250" s="7">
        <v>2021</v>
      </c>
      <c r="E250" s="6" t="s">
        <v>323</v>
      </c>
      <c r="F250" s="7" t="s">
        <v>823</v>
      </c>
      <c r="G250" s="8"/>
      <c r="H250" s="6" t="s">
        <v>15</v>
      </c>
      <c r="I250" s="9" t="s">
        <v>16</v>
      </c>
    </row>
    <row r="251" spans="1:9" x14ac:dyDescent="0.25">
      <c r="A251" s="5" t="s">
        <v>824</v>
      </c>
      <c r="B251" s="5" t="s">
        <v>825</v>
      </c>
      <c r="C251" s="6">
        <v>13</v>
      </c>
      <c r="D251" s="7">
        <v>2022</v>
      </c>
      <c r="E251" s="6" t="s">
        <v>826</v>
      </c>
      <c r="F251" s="7" t="s">
        <v>827</v>
      </c>
      <c r="G251" s="8"/>
      <c r="H251" s="6" t="s">
        <v>15</v>
      </c>
      <c r="I251" s="9" t="s">
        <v>16</v>
      </c>
    </row>
    <row r="252" spans="1:9" x14ac:dyDescent="0.25">
      <c r="A252" s="5" t="s">
        <v>828</v>
      </c>
      <c r="B252" s="5" t="s">
        <v>829</v>
      </c>
      <c r="C252" s="6">
        <v>9</v>
      </c>
      <c r="D252" s="7">
        <v>2022</v>
      </c>
      <c r="E252" s="6" t="s">
        <v>507</v>
      </c>
      <c r="F252" s="7" t="s">
        <v>830</v>
      </c>
      <c r="G252" s="8"/>
      <c r="H252" s="6" t="s">
        <v>15</v>
      </c>
      <c r="I252" s="9" t="s">
        <v>16</v>
      </c>
    </row>
    <row r="253" spans="1:9" x14ac:dyDescent="0.25">
      <c r="A253" s="5" t="s">
        <v>831</v>
      </c>
      <c r="B253" s="5" t="s">
        <v>832</v>
      </c>
      <c r="C253" s="6">
        <v>8</v>
      </c>
      <c r="D253" s="7">
        <v>2022</v>
      </c>
      <c r="E253" s="6" t="s">
        <v>833</v>
      </c>
      <c r="F253" s="7" t="s">
        <v>834</v>
      </c>
      <c r="G253" s="8"/>
      <c r="H253" s="6" t="s">
        <v>15</v>
      </c>
      <c r="I253" s="9" t="s">
        <v>16</v>
      </c>
    </row>
    <row r="254" spans="1:9" x14ac:dyDescent="0.25">
      <c r="A254" s="5" t="s">
        <v>835</v>
      </c>
      <c r="B254" s="5" t="s">
        <v>836</v>
      </c>
      <c r="C254" s="6">
        <v>11</v>
      </c>
      <c r="D254" s="7">
        <v>2022</v>
      </c>
      <c r="E254" s="6" t="s">
        <v>837</v>
      </c>
      <c r="F254" s="7" t="s">
        <v>838</v>
      </c>
      <c r="G254" s="8"/>
      <c r="H254" s="6" t="s">
        <v>15</v>
      </c>
      <c r="I254" s="9" t="s">
        <v>16</v>
      </c>
    </row>
    <row r="255" spans="1:9" x14ac:dyDescent="0.25">
      <c r="A255" s="5" t="s">
        <v>839</v>
      </c>
      <c r="B255" s="5" t="s">
        <v>829</v>
      </c>
      <c r="C255" s="6">
        <v>15</v>
      </c>
      <c r="D255" s="7">
        <v>2023</v>
      </c>
      <c r="E255" s="6" t="s">
        <v>507</v>
      </c>
      <c r="F255" s="7" t="s">
        <v>840</v>
      </c>
      <c r="G255" s="8"/>
      <c r="H255" s="6" t="s">
        <v>15</v>
      </c>
      <c r="I255" s="9" t="s">
        <v>16</v>
      </c>
    </row>
    <row r="256" spans="1:9" x14ac:dyDescent="0.25">
      <c r="A256" s="5" t="s">
        <v>841</v>
      </c>
      <c r="B256" s="5" t="s">
        <v>842</v>
      </c>
      <c r="C256" s="6">
        <v>10</v>
      </c>
      <c r="D256" s="7">
        <v>2023</v>
      </c>
      <c r="E256" s="6"/>
      <c r="F256" s="7" t="s">
        <v>843</v>
      </c>
      <c r="G256" s="8"/>
      <c r="H256" s="6" t="s">
        <v>15</v>
      </c>
      <c r="I256" s="9" t="s">
        <v>16</v>
      </c>
    </row>
    <row r="257" spans="1:9" x14ac:dyDescent="0.25">
      <c r="A257" s="5" t="s">
        <v>844</v>
      </c>
      <c r="B257" s="5" t="s">
        <v>845</v>
      </c>
      <c r="C257" s="6">
        <v>7</v>
      </c>
      <c r="D257" s="7">
        <v>2024</v>
      </c>
      <c r="E257" s="6" t="s">
        <v>323</v>
      </c>
      <c r="F257" s="7" t="s">
        <v>846</v>
      </c>
      <c r="G257" s="8"/>
      <c r="H257" s="6" t="s">
        <v>15</v>
      </c>
      <c r="I257" s="9" t="s">
        <v>16</v>
      </c>
    </row>
    <row r="258" spans="1:9" x14ac:dyDescent="0.25">
      <c r="A258" s="5" t="s">
        <v>847</v>
      </c>
      <c r="B258" s="5" t="s">
        <v>848</v>
      </c>
      <c r="C258" s="6">
        <v>10</v>
      </c>
      <c r="D258" s="7">
        <v>2011</v>
      </c>
      <c r="E258" s="6" t="s">
        <v>107</v>
      </c>
      <c r="F258" s="7" t="s">
        <v>849</v>
      </c>
      <c r="G258" s="8"/>
      <c r="H258" s="6" t="s">
        <v>15</v>
      </c>
      <c r="I258" s="9" t="s">
        <v>16</v>
      </c>
    </row>
    <row r="259" spans="1:9" x14ac:dyDescent="0.25">
      <c r="A259" s="5" t="s">
        <v>850</v>
      </c>
      <c r="B259" s="5" t="s">
        <v>851</v>
      </c>
      <c r="C259" s="6">
        <v>7</v>
      </c>
      <c r="D259" s="7">
        <v>2011</v>
      </c>
      <c r="E259" s="6" t="s">
        <v>852</v>
      </c>
      <c r="F259" s="7" t="s">
        <v>853</v>
      </c>
      <c r="G259" s="8"/>
      <c r="H259" s="6" t="s">
        <v>15</v>
      </c>
      <c r="I259" s="9" t="s">
        <v>16</v>
      </c>
    </row>
    <row r="260" spans="1:9" x14ac:dyDescent="0.25">
      <c r="A260" s="5" t="s">
        <v>854</v>
      </c>
      <c r="B260" s="5" t="s">
        <v>855</v>
      </c>
      <c r="C260" s="6">
        <v>24</v>
      </c>
      <c r="D260" s="7">
        <v>2004</v>
      </c>
      <c r="E260" s="6" t="s">
        <v>184</v>
      </c>
      <c r="F260" s="7" t="s">
        <v>856</v>
      </c>
      <c r="G260" s="8"/>
      <c r="H260" s="6" t="s">
        <v>15</v>
      </c>
      <c r="I260" s="9" t="s">
        <v>16</v>
      </c>
    </row>
    <row r="261" spans="1:9" x14ac:dyDescent="0.25">
      <c r="A261" s="5" t="s">
        <v>857</v>
      </c>
      <c r="B261" s="5" t="s">
        <v>858</v>
      </c>
      <c r="C261" s="6">
        <v>6</v>
      </c>
      <c r="D261" s="7">
        <v>2016</v>
      </c>
      <c r="E261" s="6" t="s">
        <v>859</v>
      </c>
      <c r="F261" s="7">
        <v>0</v>
      </c>
      <c r="G261" s="8"/>
      <c r="H261" s="6" t="s">
        <v>15</v>
      </c>
      <c r="I261" s="9" t="s">
        <v>16</v>
      </c>
    </row>
    <row r="262" spans="1:9" x14ac:dyDescent="0.25">
      <c r="A262" s="5" t="s">
        <v>860</v>
      </c>
      <c r="B262" s="5" t="s">
        <v>861</v>
      </c>
      <c r="C262" s="6">
        <v>5</v>
      </c>
      <c r="D262" s="7">
        <v>2008</v>
      </c>
      <c r="E262" s="6" t="s">
        <v>862</v>
      </c>
      <c r="F262" s="7" t="s">
        <v>863</v>
      </c>
      <c r="G262" s="8"/>
      <c r="H262" s="6" t="s">
        <v>15</v>
      </c>
      <c r="I262" s="9" t="s">
        <v>16</v>
      </c>
    </row>
    <row r="263" spans="1:9" x14ac:dyDescent="0.25">
      <c r="A263" s="5" t="s">
        <v>864</v>
      </c>
      <c r="B263" s="5" t="s">
        <v>865</v>
      </c>
      <c r="C263" s="6">
        <v>7</v>
      </c>
      <c r="D263" s="7">
        <v>2018</v>
      </c>
      <c r="E263" s="6" t="s">
        <v>731</v>
      </c>
      <c r="F263" s="7" t="s">
        <v>866</v>
      </c>
      <c r="G263" s="8"/>
      <c r="H263" s="6" t="s">
        <v>15</v>
      </c>
      <c r="I263" s="9" t="s">
        <v>16</v>
      </c>
    </row>
    <row r="264" spans="1:9" x14ac:dyDescent="0.25">
      <c r="A264" s="5" t="s">
        <v>867</v>
      </c>
      <c r="B264" s="5" t="s">
        <v>561</v>
      </c>
      <c r="C264" s="6">
        <v>5</v>
      </c>
      <c r="D264" s="7">
        <v>2014</v>
      </c>
      <c r="E264" s="6" t="s">
        <v>868</v>
      </c>
      <c r="F264" s="7" t="s">
        <v>869</v>
      </c>
      <c r="G264" s="8"/>
      <c r="H264" s="6" t="s">
        <v>15</v>
      </c>
      <c r="I264" s="9" t="s">
        <v>16</v>
      </c>
    </row>
    <row r="265" spans="1:9" x14ac:dyDescent="0.25">
      <c r="A265" s="5" t="s">
        <v>870</v>
      </c>
      <c r="B265" s="5" t="s">
        <v>871</v>
      </c>
      <c r="C265" s="6">
        <v>8</v>
      </c>
      <c r="D265" s="7">
        <v>2018</v>
      </c>
      <c r="E265" s="6" t="s">
        <v>872</v>
      </c>
      <c r="F265" s="7" t="s">
        <v>873</v>
      </c>
      <c r="G265" s="8"/>
      <c r="H265" s="6" t="s">
        <v>15</v>
      </c>
      <c r="I265" s="9" t="s">
        <v>16</v>
      </c>
    </row>
    <row r="266" spans="1:9" x14ac:dyDescent="0.25">
      <c r="A266" s="5" t="s">
        <v>874</v>
      </c>
      <c r="B266" s="5" t="s">
        <v>875</v>
      </c>
      <c r="C266" s="6">
        <v>13</v>
      </c>
      <c r="D266" s="7">
        <v>2019</v>
      </c>
      <c r="E266" s="6" t="s">
        <v>195</v>
      </c>
      <c r="F266" s="7" t="s">
        <v>876</v>
      </c>
      <c r="G266" s="8"/>
      <c r="H266" s="6" t="s">
        <v>15</v>
      </c>
      <c r="I266" s="9" t="s">
        <v>16</v>
      </c>
    </row>
    <row r="267" spans="1:9" x14ac:dyDescent="0.25">
      <c r="A267" s="5" t="s">
        <v>877</v>
      </c>
      <c r="B267" s="5" t="s">
        <v>368</v>
      </c>
      <c r="C267" s="6">
        <v>9</v>
      </c>
      <c r="D267" s="7">
        <v>2020</v>
      </c>
      <c r="E267" s="6"/>
      <c r="F267" s="7" t="s">
        <v>878</v>
      </c>
      <c r="G267" s="8"/>
      <c r="H267" s="6" t="s">
        <v>15</v>
      </c>
      <c r="I267" s="9" t="s">
        <v>16</v>
      </c>
    </row>
    <row r="268" spans="1:9" x14ac:dyDescent="0.25">
      <c r="A268" s="5" t="s">
        <v>879</v>
      </c>
      <c r="B268" s="5" t="s">
        <v>442</v>
      </c>
      <c r="C268" s="6">
        <v>14</v>
      </c>
      <c r="D268" s="7">
        <v>2021</v>
      </c>
      <c r="E268" s="6" t="s">
        <v>880</v>
      </c>
      <c r="F268" s="7" t="s">
        <v>881</v>
      </c>
      <c r="G268" s="8"/>
      <c r="H268" s="6" t="s">
        <v>15</v>
      </c>
      <c r="I268" s="9" t="s">
        <v>16</v>
      </c>
    </row>
    <row r="269" spans="1:9" x14ac:dyDescent="0.25">
      <c r="A269" s="5" t="s">
        <v>882</v>
      </c>
      <c r="B269" s="5" t="s">
        <v>883</v>
      </c>
      <c r="C269" s="6">
        <v>10</v>
      </c>
      <c r="D269" s="7">
        <v>2021</v>
      </c>
      <c r="E269" s="6" t="s">
        <v>884</v>
      </c>
      <c r="F269" s="7" t="s">
        <v>885</v>
      </c>
      <c r="G269" s="8"/>
      <c r="H269" s="6" t="s">
        <v>15</v>
      </c>
      <c r="I269" s="9" t="s">
        <v>16</v>
      </c>
    </row>
    <row r="270" spans="1:9" x14ac:dyDescent="0.25">
      <c r="A270" s="5" t="s">
        <v>886</v>
      </c>
      <c r="B270" s="5" t="s">
        <v>887</v>
      </c>
      <c r="C270" s="6">
        <v>9</v>
      </c>
      <c r="D270" s="7">
        <v>2022</v>
      </c>
      <c r="E270" s="6" t="s">
        <v>888</v>
      </c>
      <c r="F270" s="7" t="s">
        <v>889</v>
      </c>
      <c r="G270" s="8"/>
      <c r="H270" s="6" t="s">
        <v>15</v>
      </c>
      <c r="I270" s="9" t="s">
        <v>16</v>
      </c>
    </row>
    <row r="271" spans="1:9" x14ac:dyDescent="0.25">
      <c r="A271" s="5" t="s">
        <v>890</v>
      </c>
      <c r="B271" s="5" t="s">
        <v>891</v>
      </c>
      <c r="C271" s="6">
        <v>8</v>
      </c>
      <c r="D271" s="7">
        <v>2018</v>
      </c>
      <c r="E271" s="6" t="s">
        <v>892</v>
      </c>
      <c r="F271" s="7" t="s">
        <v>893</v>
      </c>
      <c r="G271" s="8"/>
      <c r="H271" s="6" t="s">
        <v>15</v>
      </c>
      <c r="I271" s="9" t="s">
        <v>16</v>
      </c>
    </row>
    <row r="272" spans="1:9" x14ac:dyDescent="0.25">
      <c r="A272" s="5" t="s">
        <v>894</v>
      </c>
      <c r="B272" s="5" t="s">
        <v>895</v>
      </c>
      <c r="C272" s="6">
        <v>11</v>
      </c>
      <c r="D272" s="7">
        <v>2014</v>
      </c>
      <c r="E272" s="6" t="s">
        <v>896</v>
      </c>
      <c r="F272" s="7" t="s">
        <v>897</v>
      </c>
      <c r="G272" s="8"/>
      <c r="H272" s="6" t="s">
        <v>15</v>
      </c>
      <c r="I272" s="9" t="s">
        <v>16</v>
      </c>
    </row>
    <row r="273" spans="1:9" x14ac:dyDescent="0.25">
      <c r="A273" s="5" t="s">
        <v>898</v>
      </c>
      <c r="B273" s="5" t="s">
        <v>899</v>
      </c>
      <c r="C273" s="6">
        <v>12</v>
      </c>
      <c r="D273" s="7">
        <v>2017</v>
      </c>
      <c r="E273" s="6" t="s">
        <v>80</v>
      </c>
      <c r="F273" s="7" t="s">
        <v>900</v>
      </c>
      <c r="G273" s="8"/>
      <c r="H273" s="6" t="s">
        <v>15</v>
      </c>
      <c r="I273" s="9" t="s">
        <v>16</v>
      </c>
    </row>
    <row r="274" spans="1:9" x14ac:dyDescent="0.25">
      <c r="A274" s="5" t="s">
        <v>901</v>
      </c>
      <c r="B274" s="5" t="s">
        <v>779</v>
      </c>
      <c r="C274" s="6">
        <v>4</v>
      </c>
      <c r="D274" s="7">
        <v>2010</v>
      </c>
      <c r="E274" s="6" t="s">
        <v>14</v>
      </c>
      <c r="F274" s="7" t="s">
        <v>902</v>
      </c>
      <c r="G274" s="8"/>
      <c r="H274" s="6" t="s">
        <v>15</v>
      </c>
      <c r="I274" s="9" t="s">
        <v>16</v>
      </c>
    </row>
    <row r="275" spans="1:9" x14ac:dyDescent="0.25">
      <c r="A275" s="5" t="s">
        <v>903</v>
      </c>
      <c r="B275" s="5" t="s">
        <v>779</v>
      </c>
      <c r="C275" s="6">
        <v>4</v>
      </c>
      <c r="D275" s="7">
        <v>2010</v>
      </c>
      <c r="E275" s="6" t="s">
        <v>904</v>
      </c>
      <c r="F275" s="7" t="s">
        <v>905</v>
      </c>
      <c r="G275" s="8"/>
      <c r="H275" s="6" t="s">
        <v>15</v>
      </c>
      <c r="I275" s="9" t="s">
        <v>16</v>
      </c>
    </row>
    <row r="276" spans="1:9" x14ac:dyDescent="0.25">
      <c r="A276" s="5" t="s">
        <v>906</v>
      </c>
      <c r="B276" s="5" t="s">
        <v>779</v>
      </c>
      <c r="C276" s="6">
        <v>5</v>
      </c>
      <c r="D276" s="7">
        <v>2010</v>
      </c>
      <c r="E276" s="6" t="s">
        <v>907</v>
      </c>
      <c r="F276" s="7" t="s">
        <v>908</v>
      </c>
      <c r="G276" s="8"/>
      <c r="H276" s="6" t="s">
        <v>15</v>
      </c>
      <c r="I276" s="9" t="s">
        <v>16</v>
      </c>
    </row>
    <row r="277" spans="1:9" x14ac:dyDescent="0.25">
      <c r="A277" s="5" t="s">
        <v>909</v>
      </c>
      <c r="B277" s="5" t="s">
        <v>779</v>
      </c>
      <c r="C277" s="6">
        <v>4</v>
      </c>
      <c r="D277" s="7">
        <v>2011</v>
      </c>
      <c r="E277" s="6" t="s">
        <v>910</v>
      </c>
      <c r="F277" s="7" t="s">
        <v>911</v>
      </c>
      <c r="G277" s="8"/>
      <c r="H277" s="6" t="s">
        <v>15</v>
      </c>
      <c r="I277" s="9" t="s">
        <v>16</v>
      </c>
    </row>
    <row r="278" spans="1:9" x14ac:dyDescent="0.25">
      <c r="A278" s="5" t="s">
        <v>912</v>
      </c>
      <c r="B278" s="5" t="s">
        <v>683</v>
      </c>
      <c r="C278" s="6">
        <v>3</v>
      </c>
      <c r="D278" s="7">
        <v>2006</v>
      </c>
      <c r="E278" s="6" t="s">
        <v>753</v>
      </c>
      <c r="F278" s="7">
        <v>0</v>
      </c>
      <c r="G278" s="8"/>
      <c r="H278" s="6" t="s">
        <v>15</v>
      </c>
      <c r="I278" s="9" t="s">
        <v>16</v>
      </c>
    </row>
    <row r="279" spans="1:9" x14ac:dyDescent="0.25">
      <c r="A279" s="5" t="s">
        <v>913</v>
      </c>
      <c r="B279" s="5" t="s">
        <v>914</v>
      </c>
      <c r="C279" s="6">
        <v>11</v>
      </c>
      <c r="D279" s="7">
        <v>2018</v>
      </c>
      <c r="E279" s="6" t="s">
        <v>231</v>
      </c>
      <c r="F279" s="7" t="s">
        <v>915</v>
      </c>
      <c r="G279" s="8"/>
      <c r="H279" s="6" t="s">
        <v>15</v>
      </c>
      <c r="I279" s="9" t="s">
        <v>16</v>
      </c>
    </row>
    <row r="280" spans="1:9" x14ac:dyDescent="0.25">
      <c r="A280" s="5" t="s">
        <v>916</v>
      </c>
      <c r="B280" s="5" t="s">
        <v>917</v>
      </c>
      <c r="C280" s="6">
        <v>10</v>
      </c>
      <c r="D280" s="7">
        <v>2018</v>
      </c>
      <c r="E280" s="6" t="s">
        <v>231</v>
      </c>
      <c r="F280" s="7" t="s">
        <v>918</v>
      </c>
      <c r="G280" s="8"/>
      <c r="H280" s="6" t="s">
        <v>15</v>
      </c>
      <c r="I280" s="9" t="s">
        <v>16</v>
      </c>
    </row>
    <row r="281" spans="1:9" x14ac:dyDescent="0.25">
      <c r="A281" s="5" t="s">
        <v>919</v>
      </c>
      <c r="B281" s="5" t="s">
        <v>920</v>
      </c>
      <c r="C281" s="6">
        <v>10</v>
      </c>
      <c r="D281" s="7">
        <v>2014</v>
      </c>
      <c r="E281" s="6" t="s">
        <v>921</v>
      </c>
      <c r="F281" s="7" t="s">
        <v>922</v>
      </c>
      <c r="G281" s="8"/>
      <c r="H281" s="6" t="s">
        <v>15</v>
      </c>
      <c r="I281" s="9" t="s">
        <v>16</v>
      </c>
    </row>
    <row r="282" spans="1:9" x14ac:dyDescent="0.25">
      <c r="A282" s="5" t="s">
        <v>923</v>
      </c>
      <c r="B282" s="5" t="s">
        <v>924</v>
      </c>
      <c r="C282" s="6">
        <v>11</v>
      </c>
      <c r="D282" s="7">
        <v>2017</v>
      </c>
      <c r="E282" s="6" t="s">
        <v>7</v>
      </c>
      <c r="F282" s="7" t="s">
        <v>925</v>
      </c>
      <c r="G282" s="8"/>
      <c r="H282" s="6" t="s">
        <v>15</v>
      </c>
      <c r="I282" s="9" t="s">
        <v>16</v>
      </c>
    </row>
    <row r="283" spans="1:9" x14ac:dyDescent="0.25">
      <c r="A283" s="5" t="s">
        <v>926</v>
      </c>
      <c r="B283" s="5" t="s">
        <v>927</v>
      </c>
      <c r="C283" s="6">
        <v>5</v>
      </c>
      <c r="D283" s="7">
        <v>2010</v>
      </c>
      <c r="E283" s="6" t="s">
        <v>928</v>
      </c>
      <c r="F283" s="7" t="s">
        <v>929</v>
      </c>
      <c r="G283" s="8"/>
      <c r="H283" s="6" t="s">
        <v>15</v>
      </c>
      <c r="I283" s="9" t="s">
        <v>16</v>
      </c>
    </row>
    <row r="284" spans="1:9" x14ac:dyDescent="0.25">
      <c r="A284" s="5" t="s">
        <v>930</v>
      </c>
      <c r="B284" s="5" t="s">
        <v>931</v>
      </c>
      <c r="C284" s="6">
        <v>7</v>
      </c>
      <c r="D284" s="7">
        <v>2017</v>
      </c>
      <c r="E284" s="6" t="s">
        <v>932</v>
      </c>
      <c r="F284" s="7" t="s">
        <v>933</v>
      </c>
      <c r="G284" s="8"/>
      <c r="H284" s="6" t="s">
        <v>15</v>
      </c>
      <c r="I284" s="9" t="s">
        <v>16</v>
      </c>
    </row>
    <row r="285" spans="1:9" x14ac:dyDescent="0.25">
      <c r="A285" s="5" t="s">
        <v>934</v>
      </c>
      <c r="B285" s="5" t="s">
        <v>935</v>
      </c>
      <c r="C285" s="6">
        <v>7</v>
      </c>
      <c r="D285" s="7">
        <v>2004</v>
      </c>
      <c r="E285" s="6" t="s">
        <v>525</v>
      </c>
      <c r="F285" s="7">
        <v>0</v>
      </c>
      <c r="G285" s="8"/>
      <c r="H285" s="6" t="s">
        <v>15</v>
      </c>
      <c r="I285" s="9" t="s">
        <v>16</v>
      </c>
    </row>
    <row r="286" spans="1:9" x14ac:dyDescent="0.25">
      <c r="A286" s="5" t="s">
        <v>936</v>
      </c>
      <c r="B286" s="5" t="s">
        <v>937</v>
      </c>
      <c r="C286" s="6">
        <v>8</v>
      </c>
      <c r="D286" s="7">
        <v>2011</v>
      </c>
      <c r="E286" s="6" t="s">
        <v>938</v>
      </c>
      <c r="F286" s="7" t="s">
        <v>939</v>
      </c>
      <c r="G286" s="8"/>
      <c r="H286" s="6" t="s">
        <v>15</v>
      </c>
      <c r="I286" s="9" t="s">
        <v>16</v>
      </c>
    </row>
    <row r="287" spans="1:9" x14ac:dyDescent="0.25">
      <c r="A287" s="5" t="s">
        <v>940</v>
      </c>
      <c r="B287" s="5" t="s">
        <v>941</v>
      </c>
      <c r="C287" s="6">
        <v>7</v>
      </c>
      <c r="D287" s="7">
        <v>2005</v>
      </c>
      <c r="E287" s="6" t="s">
        <v>942</v>
      </c>
      <c r="F287" s="7">
        <v>0</v>
      </c>
      <c r="G287" s="8"/>
      <c r="H287" s="6" t="s">
        <v>15</v>
      </c>
      <c r="I287" s="9" t="s">
        <v>16</v>
      </c>
    </row>
    <row r="288" spans="1:9" x14ac:dyDescent="0.25">
      <c r="A288" s="5" t="s">
        <v>943</v>
      </c>
      <c r="B288" s="5" t="s">
        <v>944</v>
      </c>
      <c r="C288" s="6">
        <v>9</v>
      </c>
      <c r="D288" s="7">
        <v>2011</v>
      </c>
      <c r="E288" s="6" t="s">
        <v>945</v>
      </c>
      <c r="F288" s="7" t="s">
        <v>946</v>
      </c>
      <c r="G288" s="8"/>
      <c r="H288" s="6" t="s">
        <v>15</v>
      </c>
      <c r="I288" s="9" t="s">
        <v>16</v>
      </c>
    </row>
    <row r="289" spans="1:9" x14ac:dyDescent="0.25">
      <c r="A289" s="5" t="s">
        <v>947</v>
      </c>
      <c r="B289" s="5" t="s">
        <v>948</v>
      </c>
      <c r="C289" s="6">
        <v>11</v>
      </c>
      <c r="D289" s="7">
        <v>2017</v>
      </c>
      <c r="E289" s="6" t="s">
        <v>949</v>
      </c>
      <c r="F289" s="7" t="s">
        <v>950</v>
      </c>
      <c r="G289" s="8"/>
      <c r="H289" s="6" t="s">
        <v>15</v>
      </c>
      <c r="I289" s="9" t="s">
        <v>16</v>
      </c>
    </row>
    <row r="290" spans="1:9" x14ac:dyDescent="0.25">
      <c r="A290" s="5" t="s">
        <v>951</v>
      </c>
      <c r="B290" s="5" t="s">
        <v>952</v>
      </c>
      <c r="C290" s="6">
        <v>11</v>
      </c>
      <c r="D290" s="7">
        <v>2018</v>
      </c>
      <c r="E290" s="6" t="s">
        <v>231</v>
      </c>
      <c r="F290" s="7" t="s">
        <v>953</v>
      </c>
      <c r="G290" s="8"/>
      <c r="H290" s="6" t="s">
        <v>15</v>
      </c>
      <c r="I290" s="9" t="s">
        <v>16</v>
      </c>
    </row>
    <row r="291" spans="1:9" x14ac:dyDescent="0.25">
      <c r="A291" s="5" t="s">
        <v>954</v>
      </c>
      <c r="B291" s="5" t="s">
        <v>110</v>
      </c>
      <c r="C291" s="6">
        <v>12</v>
      </c>
      <c r="D291" s="7">
        <v>2019</v>
      </c>
      <c r="E291" s="6" t="s">
        <v>955</v>
      </c>
      <c r="F291" s="7" t="s">
        <v>956</v>
      </c>
      <c r="G291" s="8"/>
      <c r="H291" s="6" t="s">
        <v>15</v>
      </c>
      <c r="I291" s="9" t="s">
        <v>16</v>
      </c>
    </row>
    <row r="292" spans="1:9" x14ac:dyDescent="0.25">
      <c r="A292" s="5" t="s">
        <v>957</v>
      </c>
      <c r="B292" s="5" t="s">
        <v>311</v>
      </c>
      <c r="C292" s="6">
        <v>13</v>
      </c>
      <c r="D292" s="7">
        <v>2018</v>
      </c>
      <c r="E292" s="6" t="s">
        <v>958</v>
      </c>
      <c r="F292" s="7" t="s">
        <v>959</v>
      </c>
      <c r="G292" s="8"/>
      <c r="H292" s="6" t="s">
        <v>15</v>
      </c>
      <c r="I292" s="9" t="s">
        <v>16</v>
      </c>
    </row>
    <row r="293" spans="1:9" x14ac:dyDescent="0.25">
      <c r="A293" s="5" t="s">
        <v>960</v>
      </c>
      <c r="B293" s="5" t="s">
        <v>961</v>
      </c>
      <c r="C293" s="6">
        <v>10</v>
      </c>
      <c r="D293" s="7">
        <v>2019</v>
      </c>
      <c r="E293" s="6" t="s">
        <v>333</v>
      </c>
      <c r="F293" s="7" t="s">
        <v>962</v>
      </c>
      <c r="G293" s="8"/>
      <c r="H293" s="6" t="s">
        <v>15</v>
      </c>
      <c r="I293" s="9" t="s">
        <v>16</v>
      </c>
    </row>
    <row r="294" spans="1:9" x14ac:dyDescent="0.25">
      <c r="A294" s="5" t="s">
        <v>963</v>
      </c>
      <c r="B294" s="5" t="s">
        <v>964</v>
      </c>
      <c r="C294" s="6">
        <v>5</v>
      </c>
      <c r="D294" s="7">
        <v>2019</v>
      </c>
      <c r="E294" s="6" t="s">
        <v>965</v>
      </c>
      <c r="F294" s="7" t="s">
        <v>966</v>
      </c>
      <c r="G294" s="8"/>
      <c r="H294" s="6" t="s">
        <v>15</v>
      </c>
      <c r="I294" s="9" t="s">
        <v>16</v>
      </c>
    </row>
    <row r="295" spans="1:9" x14ac:dyDescent="0.25">
      <c r="A295" s="5" t="s">
        <v>967</v>
      </c>
      <c r="B295" s="5" t="s">
        <v>968</v>
      </c>
      <c r="C295" s="6">
        <v>140</v>
      </c>
      <c r="D295" s="7">
        <v>2019</v>
      </c>
      <c r="E295" s="6" t="s">
        <v>187</v>
      </c>
      <c r="F295" s="7" t="s">
        <v>969</v>
      </c>
      <c r="G295" s="8"/>
      <c r="H295" s="6" t="s">
        <v>15</v>
      </c>
      <c r="I295" s="9" t="s">
        <v>16</v>
      </c>
    </row>
    <row r="296" spans="1:9" x14ac:dyDescent="0.25">
      <c r="A296" s="5" t="s">
        <v>970</v>
      </c>
      <c r="B296" s="5" t="s">
        <v>971</v>
      </c>
      <c r="C296" s="6">
        <v>9</v>
      </c>
      <c r="D296" s="7">
        <v>2019</v>
      </c>
      <c r="E296" s="6" t="s">
        <v>972</v>
      </c>
      <c r="F296" s="7" t="s">
        <v>973</v>
      </c>
      <c r="G296" s="8"/>
      <c r="H296" s="6" t="s">
        <v>15</v>
      </c>
      <c r="I296" s="9" t="s">
        <v>16</v>
      </c>
    </row>
    <row r="297" spans="1:9" ht="20.25" x14ac:dyDescent="0.55000000000000004">
      <c r="A297" s="5" t="s">
        <v>974</v>
      </c>
      <c r="B297" s="5" t="s">
        <v>975</v>
      </c>
      <c r="C297" s="6">
        <v>6</v>
      </c>
      <c r="D297" s="7">
        <v>2020</v>
      </c>
      <c r="E297" s="6" t="s">
        <v>976</v>
      </c>
      <c r="F297" s="7" t="s">
        <v>977</v>
      </c>
      <c r="G297" s="8"/>
      <c r="H297" s="6" t="s">
        <v>15</v>
      </c>
      <c r="I297" s="9" t="s">
        <v>16</v>
      </c>
    </row>
    <row r="298" spans="1:9" ht="20.25" x14ac:dyDescent="0.55000000000000004">
      <c r="A298" s="5" t="s">
        <v>978</v>
      </c>
      <c r="B298" s="5" t="s">
        <v>975</v>
      </c>
      <c r="C298" s="6">
        <v>12</v>
      </c>
      <c r="D298" s="7">
        <v>2020</v>
      </c>
      <c r="E298" s="6" t="s">
        <v>976</v>
      </c>
      <c r="F298" s="7" t="s">
        <v>979</v>
      </c>
      <c r="G298" s="8"/>
      <c r="H298" s="6" t="s">
        <v>15</v>
      </c>
      <c r="I298" s="9" t="s">
        <v>16</v>
      </c>
    </row>
    <row r="299" spans="1:9" ht="20.25" x14ac:dyDescent="0.55000000000000004">
      <c r="A299" s="5" t="s">
        <v>980</v>
      </c>
      <c r="B299" s="5" t="s">
        <v>975</v>
      </c>
      <c r="C299" s="6">
        <v>7</v>
      </c>
      <c r="D299" s="7">
        <v>2020</v>
      </c>
      <c r="E299" s="6" t="s">
        <v>976</v>
      </c>
      <c r="F299" s="7" t="s">
        <v>981</v>
      </c>
      <c r="G299" s="8"/>
      <c r="H299" s="6" t="s">
        <v>15</v>
      </c>
      <c r="I299" s="9" t="s">
        <v>16</v>
      </c>
    </row>
    <row r="300" spans="1:9" ht="20.25" x14ac:dyDescent="0.55000000000000004">
      <c r="A300" s="5" t="s">
        <v>982</v>
      </c>
      <c r="B300" s="5" t="s">
        <v>975</v>
      </c>
      <c r="C300" s="6">
        <v>8</v>
      </c>
      <c r="D300" s="7">
        <v>2020</v>
      </c>
      <c r="E300" s="6" t="s">
        <v>976</v>
      </c>
      <c r="F300" s="7" t="s">
        <v>983</v>
      </c>
      <c r="G300" s="8"/>
      <c r="H300" s="6" t="s">
        <v>15</v>
      </c>
      <c r="I300" s="9" t="s">
        <v>16</v>
      </c>
    </row>
    <row r="301" spans="1:9" ht="20.25" x14ac:dyDescent="0.55000000000000004">
      <c r="A301" s="5" t="s">
        <v>984</v>
      </c>
      <c r="B301" s="5" t="s">
        <v>975</v>
      </c>
      <c r="C301" s="6">
        <v>90</v>
      </c>
      <c r="D301" s="7">
        <v>2020</v>
      </c>
      <c r="E301" s="6" t="s">
        <v>976</v>
      </c>
      <c r="F301" s="7" t="s">
        <v>985</v>
      </c>
      <c r="G301" s="8"/>
      <c r="H301" s="6" t="s">
        <v>15</v>
      </c>
      <c r="I301" s="9" t="s">
        <v>16</v>
      </c>
    </row>
    <row r="302" spans="1:9" ht="20.25" x14ac:dyDescent="0.55000000000000004">
      <c r="A302" s="5" t="s">
        <v>986</v>
      </c>
      <c r="B302" s="5" t="s">
        <v>975</v>
      </c>
      <c r="C302" s="6">
        <v>7</v>
      </c>
      <c r="D302" s="7">
        <v>2020</v>
      </c>
      <c r="E302" s="6" t="s">
        <v>976</v>
      </c>
      <c r="F302" s="7" t="s">
        <v>987</v>
      </c>
      <c r="G302" s="8"/>
      <c r="H302" s="6" t="s">
        <v>15</v>
      </c>
      <c r="I302" s="9" t="s">
        <v>16</v>
      </c>
    </row>
    <row r="303" spans="1:9" x14ac:dyDescent="0.25">
      <c r="A303" s="5" t="s">
        <v>988</v>
      </c>
      <c r="B303" s="5" t="s">
        <v>989</v>
      </c>
      <c r="C303" s="6">
        <v>12</v>
      </c>
      <c r="D303" s="7">
        <v>2020</v>
      </c>
      <c r="E303" s="6" t="s">
        <v>990</v>
      </c>
      <c r="F303" s="7" t="s">
        <v>991</v>
      </c>
      <c r="G303" s="8"/>
      <c r="H303" s="6" t="s">
        <v>15</v>
      </c>
      <c r="I303" s="9" t="s">
        <v>16</v>
      </c>
    </row>
    <row r="304" spans="1:9" x14ac:dyDescent="0.25">
      <c r="A304" s="5" t="s">
        <v>992</v>
      </c>
      <c r="B304" s="5" t="s">
        <v>993</v>
      </c>
      <c r="C304" s="6">
        <v>4</v>
      </c>
      <c r="D304" s="7">
        <v>2020</v>
      </c>
      <c r="E304" s="6" t="s">
        <v>195</v>
      </c>
      <c r="F304" s="7" t="s">
        <v>849</v>
      </c>
      <c r="G304" s="8"/>
      <c r="H304" s="6" t="s">
        <v>15</v>
      </c>
      <c r="I304" s="9" t="s">
        <v>16</v>
      </c>
    </row>
    <row r="305" spans="1:9" x14ac:dyDescent="0.25">
      <c r="A305" s="5" t="s">
        <v>994</v>
      </c>
      <c r="B305" s="5" t="s">
        <v>663</v>
      </c>
      <c r="C305" s="6">
        <v>8</v>
      </c>
      <c r="D305" s="7">
        <v>2020</v>
      </c>
      <c r="E305" s="6" t="s">
        <v>231</v>
      </c>
      <c r="F305" s="7" t="s">
        <v>995</v>
      </c>
      <c r="G305" s="8"/>
      <c r="H305" s="6" t="s">
        <v>15</v>
      </c>
      <c r="I305" s="9" t="s">
        <v>16</v>
      </c>
    </row>
    <row r="306" spans="1:9" x14ac:dyDescent="0.25">
      <c r="A306" s="5" t="s">
        <v>996</v>
      </c>
      <c r="B306" s="5" t="s">
        <v>997</v>
      </c>
      <c r="C306" s="6">
        <v>11</v>
      </c>
      <c r="D306" s="7">
        <v>2021</v>
      </c>
      <c r="E306" s="6" t="s">
        <v>998</v>
      </c>
      <c r="F306" s="7" t="s">
        <v>999</v>
      </c>
      <c r="G306" s="8"/>
      <c r="H306" s="6" t="s">
        <v>15</v>
      </c>
      <c r="I306" s="9" t="s">
        <v>16</v>
      </c>
    </row>
    <row r="307" spans="1:9" x14ac:dyDescent="0.25">
      <c r="A307" s="5" t="s">
        <v>1000</v>
      </c>
      <c r="B307" s="5" t="s">
        <v>1001</v>
      </c>
      <c r="C307" s="6">
        <v>80</v>
      </c>
      <c r="D307" s="7">
        <v>2021</v>
      </c>
      <c r="E307" s="6" t="s">
        <v>1002</v>
      </c>
      <c r="F307" s="7" t="s">
        <v>1003</v>
      </c>
      <c r="G307" s="8"/>
      <c r="H307" s="6" t="s">
        <v>15</v>
      </c>
      <c r="I307" s="9" t="s">
        <v>16</v>
      </c>
    </row>
    <row r="308" spans="1:9" x14ac:dyDescent="0.25">
      <c r="A308" s="5" t="s">
        <v>1004</v>
      </c>
      <c r="B308" s="5" t="s">
        <v>1005</v>
      </c>
      <c r="C308" s="6">
        <v>8</v>
      </c>
      <c r="D308" s="7">
        <v>2022</v>
      </c>
      <c r="E308" s="6" t="s">
        <v>1006</v>
      </c>
      <c r="F308" s="7" t="s">
        <v>1007</v>
      </c>
      <c r="G308" s="8"/>
      <c r="H308" s="6" t="s">
        <v>15</v>
      </c>
      <c r="I308" s="9" t="s">
        <v>16</v>
      </c>
    </row>
    <row r="309" spans="1:9" x14ac:dyDescent="0.25">
      <c r="A309" s="5" t="s">
        <v>1008</v>
      </c>
      <c r="B309" s="5" t="s">
        <v>1009</v>
      </c>
      <c r="C309" s="6">
        <v>16</v>
      </c>
      <c r="D309" s="7">
        <v>2022</v>
      </c>
      <c r="E309" s="6" t="s">
        <v>1010</v>
      </c>
      <c r="F309" s="7" t="s">
        <v>1011</v>
      </c>
      <c r="G309" s="8"/>
      <c r="H309" s="6" t="s">
        <v>15</v>
      </c>
      <c r="I309" s="9" t="s">
        <v>16</v>
      </c>
    </row>
    <row r="310" spans="1:9" x14ac:dyDescent="0.25">
      <c r="A310" s="5" t="s">
        <v>1012</v>
      </c>
      <c r="B310" s="5" t="s">
        <v>1013</v>
      </c>
      <c r="C310" s="6">
        <v>6</v>
      </c>
      <c r="D310" s="7">
        <v>2023</v>
      </c>
      <c r="E310" s="6" t="s">
        <v>888</v>
      </c>
      <c r="F310" s="7" t="s">
        <v>1014</v>
      </c>
      <c r="G310" s="8"/>
      <c r="H310" s="6" t="s">
        <v>15</v>
      </c>
      <c r="I310" s="9" t="s">
        <v>16</v>
      </c>
    </row>
    <row r="311" spans="1:9" x14ac:dyDescent="0.25">
      <c r="A311" s="5" t="s">
        <v>1015</v>
      </c>
      <c r="B311" s="5" t="s">
        <v>676</v>
      </c>
      <c r="C311" s="6">
        <v>9</v>
      </c>
      <c r="D311" s="7">
        <v>2023</v>
      </c>
      <c r="E311" s="6" t="s">
        <v>1016</v>
      </c>
      <c r="F311" s="7"/>
      <c r="G311" s="8"/>
      <c r="H311" s="6" t="s">
        <v>15</v>
      </c>
      <c r="I311" s="9" t="s">
        <v>16</v>
      </c>
    </row>
    <row r="312" spans="1:9" x14ac:dyDescent="0.25">
      <c r="A312" s="5" t="s">
        <v>1017</v>
      </c>
      <c r="B312" s="5" t="s">
        <v>1018</v>
      </c>
      <c r="C312" s="6">
        <v>11</v>
      </c>
      <c r="D312" s="7">
        <v>2023</v>
      </c>
      <c r="E312" s="6" t="s">
        <v>1019</v>
      </c>
      <c r="F312" s="7" t="s">
        <v>1020</v>
      </c>
      <c r="G312" s="8"/>
      <c r="H312" s="6" t="s">
        <v>15</v>
      </c>
      <c r="I312" s="9" t="s">
        <v>16</v>
      </c>
    </row>
    <row r="313" spans="1:9" x14ac:dyDescent="0.25">
      <c r="A313" s="5" t="s">
        <v>1021</v>
      </c>
      <c r="B313" s="5" t="s">
        <v>1022</v>
      </c>
      <c r="C313" s="6">
        <v>14</v>
      </c>
      <c r="D313" s="7">
        <v>2023</v>
      </c>
      <c r="E313" s="6" t="s">
        <v>1023</v>
      </c>
      <c r="F313" s="7" t="s">
        <v>1024</v>
      </c>
      <c r="G313" s="8"/>
      <c r="H313" s="6" t="s">
        <v>15</v>
      </c>
      <c r="I313" s="9" t="s">
        <v>16</v>
      </c>
    </row>
    <row r="314" spans="1:9" x14ac:dyDescent="0.25">
      <c r="A314" s="5" t="s">
        <v>1025</v>
      </c>
      <c r="B314" s="5" t="s">
        <v>1026</v>
      </c>
      <c r="C314" s="6">
        <v>9</v>
      </c>
      <c r="D314" s="7">
        <v>2024</v>
      </c>
      <c r="E314" s="6" t="s">
        <v>323</v>
      </c>
      <c r="F314" s="7" t="s">
        <v>1027</v>
      </c>
      <c r="G314" s="8"/>
      <c r="H314" s="6" t="s">
        <v>15</v>
      </c>
      <c r="I314" s="9" t="s">
        <v>16</v>
      </c>
    </row>
    <row r="315" spans="1:9" x14ac:dyDescent="0.25">
      <c r="A315" s="5" t="s">
        <v>1028</v>
      </c>
      <c r="B315" s="5" t="s">
        <v>1029</v>
      </c>
      <c r="C315" s="6">
        <v>7</v>
      </c>
      <c r="D315" s="7">
        <v>2015</v>
      </c>
      <c r="E315" s="6" t="s">
        <v>892</v>
      </c>
      <c r="F315" s="7" t="s">
        <v>1030</v>
      </c>
      <c r="G315" s="8"/>
      <c r="H315" s="6" t="s">
        <v>15</v>
      </c>
      <c r="I315" s="9" t="s">
        <v>16</v>
      </c>
    </row>
    <row r="316" spans="1:9" x14ac:dyDescent="0.25">
      <c r="A316" s="5" t="s">
        <v>1031</v>
      </c>
      <c r="B316" s="5" t="s">
        <v>1032</v>
      </c>
      <c r="C316" s="6">
        <v>5</v>
      </c>
      <c r="D316" s="7">
        <v>2017</v>
      </c>
      <c r="E316" s="6" t="s">
        <v>731</v>
      </c>
      <c r="F316" s="7" t="s">
        <v>1033</v>
      </c>
      <c r="G316" s="8"/>
      <c r="H316" s="6" t="s">
        <v>15</v>
      </c>
      <c r="I316" s="9" t="s">
        <v>16</v>
      </c>
    </row>
    <row r="317" spans="1:9" x14ac:dyDescent="0.25">
      <c r="A317" s="5" t="s">
        <v>1034</v>
      </c>
      <c r="B317" s="5" t="s">
        <v>1035</v>
      </c>
      <c r="C317" s="6">
        <v>14</v>
      </c>
      <c r="D317" s="7">
        <v>2018</v>
      </c>
      <c r="E317" s="6" t="s">
        <v>1036</v>
      </c>
      <c r="F317" s="7" t="s">
        <v>1037</v>
      </c>
      <c r="G317" s="8"/>
      <c r="H317" s="6" t="s">
        <v>15</v>
      </c>
      <c r="I317" s="9" t="s">
        <v>16</v>
      </c>
    </row>
    <row r="318" spans="1:9" x14ac:dyDescent="0.25">
      <c r="A318" s="5" t="s">
        <v>1038</v>
      </c>
      <c r="B318" s="5" t="s">
        <v>1039</v>
      </c>
      <c r="C318" s="6">
        <v>9</v>
      </c>
      <c r="D318" s="7">
        <v>2018</v>
      </c>
      <c r="E318" s="6" t="s">
        <v>72</v>
      </c>
      <c r="F318" s="7" t="s">
        <v>1040</v>
      </c>
      <c r="G318" s="8"/>
      <c r="H318" s="6" t="s">
        <v>15</v>
      </c>
      <c r="I318" s="9" t="s">
        <v>16</v>
      </c>
    </row>
    <row r="319" spans="1:9" x14ac:dyDescent="0.25">
      <c r="A319" s="5" t="s">
        <v>1041</v>
      </c>
      <c r="B319" s="5" t="s">
        <v>198</v>
      </c>
      <c r="C319" s="6">
        <v>7</v>
      </c>
      <c r="D319" s="7">
        <v>2006</v>
      </c>
      <c r="E319" s="6" t="s">
        <v>1042</v>
      </c>
      <c r="F319" s="7" t="s">
        <v>1043</v>
      </c>
      <c r="G319" s="8"/>
      <c r="H319" s="6" t="s">
        <v>15</v>
      </c>
      <c r="I319" s="9" t="s">
        <v>16</v>
      </c>
    </row>
    <row r="320" spans="1:9" x14ac:dyDescent="0.25">
      <c r="A320" s="5" t="s">
        <v>1044</v>
      </c>
      <c r="B320" s="5" t="s">
        <v>683</v>
      </c>
      <c r="C320" s="6">
        <v>3</v>
      </c>
      <c r="D320" s="7">
        <v>2006</v>
      </c>
      <c r="E320" s="6" t="s">
        <v>1042</v>
      </c>
      <c r="F320" s="7">
        <v>0</v>
      </c>
      <c r="G320" s="8"/>
      <c r="H320" s="6" t="s">
        <v>15</v>
      </c>
      <c r="I320" s="9" t="s">
        <v>16</v>
      </c>
    </row>
    <row r="321" spans="1:9" x14ac:dyDescent="0.25">
      <c r="A321" s="5" t="s">
        <v>1045</v>
      </c>
      <c r="B321" s="5" t="s">
        <v>1046</v>
      </c>
      <c r="C321" s="6">
        <v>5</v>
      </c>
      <c r="D321" s="7">
        <v>2003</v>
      </c>
      <c r="E321" s="6" t="s">
        <v>1047</v>
      </c>
      <c r="F321" s="7">
        <v>0</v>
      </c>
      <c r="G321" s="8"/>
      <c r="H321" s="6" t="s">
        <v>15</v>
      </c>
      <c r="I321" s="9" t="s">
        <v>16</v>
      </c>
    </row>
    <row r="322" spans="1:9" x14ac:dyDescent="0.25">
      <c r="A322" s="5" t="s">
        <v>1048</v>
      </c>
      <c r="B322" s="5" t="s">
        <v>1049</v>
      </c>
      <c r="C322" s="6">
        <v>8</v>
      </c>
      <c r="D322" s="7">
        <v>2011</v>
      </c>
      <c r="E322" s="6" t="s">
        <v>1050</v>
      </c>
      <c r="F322" s="7" t="s">
        <v>1051</v>
      </c>
      <c r="G322" s="8"/>
      <c r="H322" s="6" t="s">
        <v>15</v>
      </c>
      <c r="I322" s="9" t="s">
        <v>16</v>
      </c>
    </row>
    <row r="323" spans="1:9" x14ac:dyDescent="0.25">
      <c r="A323" s="5" t="s">
        <v>1052</v>
      </c>
      <c r="B323" s="5" t="s">
        <v>51</v>
      </c>
      <c r="C323" s="6">
        <v>24</v>
      </c>
      <c r="D323" s="7">
        <v>2017</v>
      </c>
      <c r="E323" s="6" t="s">
        <v>25</v>
      </c>
      <c r="F323" s="7" t="s">
        <v>1053</v>
      </c>
      <c r="G323" s="8"/>
      <c r="H323" s="6" t="s">
        <v>15</v>
      </c>
      <c r="I323" s="9" t="s">
        <v>16</v>
      </c>
    </row>
    <row r="324" spans="1:9" x14ac:dyDescent="0.25">
      <c r="A324" s="5" t="s">
        <v>1054</v>
      </c>
      <c r="B324" s="5" t="s">
        <v>683</v>
      </c>
      <c r="C324" s="6">
        <v>6</v>
      </c>
      <c r="D324" s="7">
        <v>2007</v>
      </c>
      <c r="E324" s="6" t="s">
        <v>1055</v>
      </c>
      <c r="F324" s="7">
        <v>0</v>
      </c>
      <c r="G324" s="8"/>
      <c r="H324" s="6" t="s">
        <v>15</v>
      </c>
      <c r="I324" s="9" t="s">
        <v>16</v>
      </c>
    </row>
    <row r="325" spans="1:9" x14ac:dyDescent="0.25">
      <c r="A325" s="5" t="s">
        <v>1056</v>
      </c>
      <c r="B325" s="5" t="s">
        <v>1057</v>
      </c>
      <c r="C325" s="6">
        <v>5</v>
      </c>
      <c r="D325" s="7">
        <v>2011</v>
      </c>
      <c r="E325" s="6" t="s">
        <v>1058</v>
      </c>
      <c r="F325" s="7" t="s">
        <v>1059</v>
      </c>
      <c r="G325" s="8"/>
      <c r="H325" s="6" t="s">
        <v>15</v>
      </c>
      <c r="I325" s="9" t="s">
        <v>16</v>
      </c>
    </row>
    <row r="326" spans="1:9" x14ac:dyDescent="0.25">
      <c r="A326" s="5" t="s">
        <v>1060</v>
      </c>
      <c r="B326" s="5" t="s">
        <v>683</v>
      </c>
      <c r="C326" s="6">
        <v>3</v>
      </c>
      <c r="D326" s="7">
        <v>2002</v>
      </c>
      <c r="E326" s="6" t="s">
        <v>1061</v>
      </c>
      <c r="F326" s="7">
        <v>0</v>
      </c>
      <c r="G326" s="8"/>
      <c r="H326" s="6" t="s">
        <v>15</v>
      </c>
      <c r="I326" s="9" t="s">
        <v>16</v>
      </c>
    </row>
    <row r="327" spans="1:9" x14ac:dyDescent="0.25">
      <c r="A327" s="5" t="s">
        <v>1062</v>
      </c>
      <c r="B327" s="5" t="s">
        <v>683</v>
      </c>
      <c r="C327" s="6">
        <v>8</v>
      </c>
      <c r="D327" s="7">
        <v>2007</v>
      </c>
      <c r="E327" s="6" t="s">
        <v>1061</v>
      </c>
      <c r="F327" s="7">
        <v>0</v>
      </c>
      <c r="G327" s="8"/>
      <c r="H327" s="6" t="s">
        <v>15</v>
      </c>
      <c r="I327" s="9" t="s">
        <v>16</v>
      </c>
    </row>
    <row r="328" spans="1:9" x14ac:dyDescent="0.25">
      <c r="A328" s="5" t="s">
        <v>1063</v>
      </c>
      <c r="B328" s="5" t="s">
        <v>1064</v>
      </c>
      <c r="C328" s="6">
        <v>10</v>
      </c>
      <c r="D328" s="7">
        <v>2013</v>
      </c>
      <c r="E328" s="6" t="s">
        <v>64</v>
      </c>
      <c r="F328" s="7" t="s">
        <v>1065</v>
      </c>
      <c r="G328" s="8"/>
      <c r="H328" s="6" t="s">
        <v>15</v>
      </c>
      <c r="I328" s="9" t="s">
        <v>16</v>
      </c>
    </row>
    <row r="329" spans="1:9" x14ac:dyDescent="0.25">
      <c r="A329" s="5" t="s">
        <v>1066</v>
      </c>
      <c r="B329" s="5" t="s">
        <v>1067</v>
      </c>
      <c r="C329" s="6">
        <v>5</v>
      </c>
      <c r="D329" s="7">
        <v>2016</v>
      </c>
      <c r="E329" s="6" t="s">
        <v>868</v>
      </c>
      <c r="F329" s="7" t="s">
        <v>1068</v>
      </c>
      <c r="G329" s="8"/>
      <c r="H329" s="6" t="s">
        <v>15</v>
      </c>
      <c r="I329" s="9" t="s">
        <v>16</v>
      </c>
    </row>
    <row r="330" spans="1:9" x14ac:dyDescent="0.25">
      <c r="A330" s="5" t="s">
        <v>1069</v>
      </c>
      <c r="B330" s="5" t="s">
        <v>194</v>
      </c>
      <c r="C330" s="6">
        <v>4</v>
      </c>
      <c r="D330" s="7">
        <v>2019</v>
      </c>
      <c r="E330" s="6" t="s">
        <v>1070</v>
      </c>
      <c r="F330" s="7" t="s">
        <v>1071</v>
      </c>
      <c r="G330" s="8"/>
      <c r="H330" s="6" t="s">
        <v>15</v>
      </c>
      <c r="I330" s="9" t="s">
        <v>16</v>
      </c>
    </row>
    <row r="331" spans="1:9" x14ac:dyDescent="0.25">
      <c r="A331" s="5" t="s">
        <v>1072</v>
      </c>
      <c r="B331" s="5" t="s">
        <v>795</v>
      </c>
      <c r="C331" s="6">
        <v>6</v>
      </c>
      <c r="D331" s="7">
        <v>2015</v>
      </c>
      <c r="E331" s="6" t="s">
        <v>64</v>
      </c>
      <c r="F331" s="7" t="s">
        <v>1073</v>
      </c>
      <c r="G331" s="8"/>
      <c r="H331" s="6" t="s">
        <v>15</v>
      </c>
      <c r="I331" s="9" t="s">
        <v>16</v>
      </c>
    </row>
    <row r="332" spans="1:9" x14ac:dyDescent="0.25">
      <c r="A332" s="5" t="s">
        <v>1074</v>
      </c>
      <c r="B332" s="5" t="s">
        <v>730</v>
      </c>
      <c r="C332" s="6">
        <v>6</v>
      </c>
      <c r="D332" s="7">
        <v>2018</v>
      </c>
      <c r="E332" s="6" t="s">
        <v>731</v>
      </c>
      <c r="F332" s="7" t="s">
        <v>1075</v>
      </c>
      <c r="G332" s="8"/>
      <c r="H332" s="6" t="s">
        <v>15</v>
      </c>
      <c r="I332" s="9" t="s">
        <v>16</v>
      </c>
    </row>
    <row r="333" spans="1:9" x14ac:dyDescent="0.25">
      <c r="A333" s="5" t="s">
        <v>1076</v>
      </c>
      <c r="B333" s="5" t="s">
        <v>141</v>
      </c>
      <c r="C333" s="6">
        <v>7</v>
      </c>
      <c r="D333" s="7">
        <v>2017</v>
      </c>
      <c r="E333" s="6" t="s">
        <v>1077</v>
      </c>
      <c r="F333" s="7" t="s">
        <v>1078</v>
      </c>
      <c r="G333" s="8"/>
      <c r="H333" s="6" t="s">
        <v>15</v>
      </c>
      <c r="I333" s="9" t="s">
        <v>16</v>
      </c>
    </row>
    <row r="334" spans="1:9" x14ac:dyDescent="0.25">
      <c r="A334" s="5" t="s">
        <v>1079</v>
      </c>
      <c r="B334" s="5" t="s">
        <v>1064</v>
      </c>
      <c r="C334" s="6">
        <v>6</v>
      </c>
      <c r="D334" s="7">
        <v>2018</v>
      </c>
      <c r="E334" s="6" t="s">
        <v>1080</v>
      </c>
      <c r="F334" s="7" t="s">
        <v>1081</v>
      </c>
      <c r="G334" s="8"/>
      <c r="H334" s="6" t="s">
        <v>15</v>
      </c>
      <c r="I334" s="9" t="s">
        <v>16</v>
      </c>
    </row>
    <row r="335" spans="1:9" x14ac:dyDescent="0.25">
      <c r="A335" s="5" t="s">
        <v>1082</v>
      </c>
      <c r="B335" s="5" t="s">
        <v>1083</v>
      </c>
      <c r="C335" s="6">
        <v>12</v>
      </c>
      <c r="D335" s="7">
        <v>2019</v>
      </c>
      <c r="E335" s="6" t="s">
        <v>1084</v>
      </c>
      <c r="F335" s="7" t="s">
        <v>1085</v>
      </c>
      <c r="G335" s="8"/>
      <c r="H335" s="6" t="s">
        <v>15</v>
      </c>
      <c r="I335" s="9" t="s">
        <v>16</v>
      </c>
    </row>
    <row r="336" spans="1:9" x14ac:dyDescent="0.25">
      <c r="A336" s="5" t="s">
        <v>1086</v>
      </c>
      <c r="B336" s="5" t="s">
        <v>141</v>
      </c>
      <c r="C336" s="6">
        <v>8</v>
      </c>
      <c r="D336" s="7">
        <v>2020</v>
      </c>
      <c r="E336" s="6" t="s">
        <v>1087</v>
      </c>
      <c r="F336" s="7" t="s">
        <v>1088</v>
      </c>
      <c r="G336" s="8"/>
      <c r="H336" s="6" t="s">
        <v>15</v>
      </c>
      <c r="I336" s="9" t="s">
        <v>16</v>
      </c>
    </row>
    <row r="337" spans="1:9" x14ac:dyDescent="0.25">
      <c r="A337" s="5" t="s">
        <v>1089</v>
      </c>
      <c r="B337" s="5" t="s">
        <v>141</v>
      </c>
      <c r="C337" s="6">
        <v>13</v>
      </c>
      <c r="D337" s="7">
        <v>2020</v>
      </c>
      <c r="E337" s="6" t="s">
        <v>1090</v>
      </c>
      <c r="F337" s="7" t="s">
        <v>1091</v>
      </c>
      <c r="G337" s="8"/>
      <c r="H337" s="6" t="s">
        <v>15</v>
      </c>
      <c r="I337" s="9" t="s">
        <v>16</v>
      </c>
    </row>
    <row r="338" spans="1:9" x14ac:dyDescent="0.25">
      <c r="A338" s="5" t="s">
        <v>1092</v>
      </c>
      <c r="B338" s="5" t="s">
        <v>1093</v>
      </c>
      <c r="C338" s="6">
        <v>11</v>
      </c>
      <c r="D338" s="7">
        <v>2020</v>
      </c>
      <c r="E338" s="6" t="s">
        <v>323</v>
      </c>
      <c r="F338" s="7" t="s">
        <v>1094</v>
      </c>
      <c r="G338" s="8"/>
      <c r="H338" s="6" t="s">
        <v>15</v>
      </c>
      <c r="I338" s="9" t="s">
        <v>16</v>
      </c>
    </row>
    <row r="339" spans="1:9" x14ac:dyDescent="0.25">
      <c r="A339" s="5" t="s">
        <v>1095</v>
      </c>
      <c r="B339" s="5" t="s">
        <v>1096</v>
      </c>
      <c r="C339" s="6">
        <v>8</v>
      </c>
      <c r="D339" s="7">
        <v>2021</v>
      </c>
      <c r="E339" s="6"/>
      <c r="F339" s="7" t="s">
        <v>1097</v>
      </c>
      <c r="G339" s="8"/>
      <c r="H339" s="6" t="s">
        <v>15</v>
      </c>
      <c r="I339" s="9" t="s">
        <v>16</v>
      </c>
    </row>
    <row r="340" spans="1:9" x14ac:dyDescent="0.25">
      <c r="A340" s="5" t="s">
        <v>816</v>
      </c>
      <c r="B340" s="5" t="s">
        <v>1098</v>
      </c>
      <c r="C340" s="6">
        <v>9</v>
      </c>
      <c r="D340" s="7">
        <v>2021</v>
      </c>
      <c r="E340" s="6" t="s">
        <v>1099</v>
      </c>
      <c r="F340" s="7" t="s">
        <v>1100</v>
      </c>
      <c r="G340" s="8"/>
      <c r="H340" s="6" t="s">
        <v>15</v>
      </c>
      <c r="I340" s="9" t="s">
        <v>16</v>
      </c>
    </row>
    <row r="341" spans="1:9" x14ac:dyDescent="0.25">
      <c r="A341" s="5" t="s">
        <v>1101</v>
      </c>
      <c r="B341" s="5" t="s">
        <v>1102</v>
      </c>
      <c r="C341" s="6">
        <v>13</v>
      </c>
      <c r="D341" s="7">
        <v>2021</v>
      </c>
      <c r="E341" s="6" t="s">
        <v>1103</v>
      </c>
      <c r="F341" s="7" t="s">
        <v>1104</v>
      </c>
      <c r="G341" s="8"/>
      <c r="H341" s="6" t="s">
        <v>15</v>
      </c>
      <c r="I341" s="9" t="s">
        <v>16</v>
      </c>
    </row>
    <row r="342" spans="1:9" x14ac:dyDescent="0.25">
      <c r="A342" s="5" t="s">
        <v>1105</v>
      </c>
      <c r="B342" s="5" t="s">
        <v>1106</v>
      </c>
      <c r="C342" s="6">
        <v>7</v>
      </c>
      <c r="D342" s="7">
        <v>2022</v>
      </c>
      <c r="E342" s="6" t="s">
        <v>64</v>
      </c>
      <c r="F342" s="7" t="s">
        <v>1107</v>
      </c>
      <c r="G342" s="8"/>
      <c r="H342" s="6" t="s">
        <v>15</v>
      </c>
      <c r="I342" s="9" t="s">
        <v>16</v>
      </c>
    </row>
    <row r="343" spans="1:9" ht="17.25" x14ac:dyDescent="0.4">
      <c r="A343" s="5" t="s">
        <v>1108</v>
      </c>
      <c r="B343" s="5" t="s">
        <v>1109</v>
      </c>
      <c r="C343" s="6">
        <v>9</v>
      </c>
      <c r="D343" s="7">
        <v>2022</v>
      </c>
      <c r="E343" s="6" t="s">
        <v>1110</v>
      </c>
      <c r="F343" s="7" t="s">
        <v>1111</v>
      </c>
      <c r="G343" s="8"/>
      <c r="H343" s="6" t="s">
        <v>15</v>
      </c>
      <c r="I343" s="9" t="s">
        <v>16</v>
      </c>
    </row>
    <row r="344" spans="1:9" ht="17.25" x14ac:dyDescent="0.4">
      <c r="A344" s="5" t="s">
        <v>1112</v>
      </c>
      <c r="B344" s="5" t="s">
        <v>1109</v>
      </c>
      <c r="C344" s="6">
        <v>8</v>
      </c>
      <c r="D344" s="7">
        <v>2023</v>
      </c>
      <c r="E344" s="6" t="s">
        <v>1110</v>
      </c>
      <c r="F344" s="7" t="s">
        <v>1111</v>
      </c>
      <c r="G344" s="8"/>
      <c r="H344" s="6" t="s">
        <v>15</v>
      </c>
      <c r="I344" s="9" t="s">
        <v>16</v>
      </c>
    </row>
    <row r="345" spans="1:9" x14ac:dyDescent="0.25">
      <c r="A345" s="5" t="s">
        <v>1113</v>
      </c>
      <c r="B345" s="5" t="s">
        <v>230</v>
      </c>
      <c r="C345" s="6">
        <v>7</v>
      </c>
      <c r="D345" s="7">
        <v>2022</v>
      </c>
      <c r="E345" s="6" t="s">
        <v>1114</v>
      </c>
      <c r="F345" s="7" t="s">
        <v>1115</v>
      </c>
      <c r="G345" s="8"/>
      <c r="H345" s="6" t="s">
        <v>15</v>
      </c>
      <c r="I345" s="9" t="s">
        <v>16</v>
      </c>
    </row>
    <row r="346" spans="1:9" x14ac:dyDescent="0.25">
      <c r="A346" s="5" t="s">
        <v>1116</v>
      </c>
      <c r="B346" s="5" t="s">
        <v>288</v>
      </c>
      <c r="C346" s="6">
        <v>6</v>
      </c>
      <c r="D346" s="7">
        <v>2022</v>
      </c>
      <c r="E346" s="6" t="s">
        <v>1117</v>
      </c>
      <c r="F346" s="7" t="s">
        <v>1118</v>
      </c>
      <c r="G346" s="8"/>
      <c r="H346" s="6" t="s">
        <v>15</v>
      </c>
      <c r="I346" s="9" t="s">
        <v>16</v>
      </c>
    </row>
    <row r="347" spans="1:9" x14ac:dyDescent="0.25">
      <c r="A347" s="5" t="s">
        <v>1119</v>
      </c>
      <c r="B347" s="5" t="s">
        <v>1120</v>
      </c>
      <c r="C347" s="6">
        <v>13</v>
      </c>
      <c r="D347" s="7">
        <v>2022</v>
      </c>
      <c r="E347" s="6" t="s">
        <v>1121</v>
      </c>
      <c r="F347" s="7" t="s">
        <v>1122</v>
      </c>
      <c r="G347" s="8"/>
      <c r="H347" s="6" t="s">
        <v>15</v>
      </c>
      <c r="I347" s="9" t="s">
        <v>16</v>
      </c>
    </row>
    <row r="348" spans="1:9" x14ac:dyDescent="0.25">
      <c r="A348" s="5" t="s">
        <v>1123</v>
      </c>
      <c r="B348" s="5" t="s">
        <v>1124</v>
      </c>
      <c r="C348" s="6">
        <v>8</v>
      </c>
      <c r="D348" s="7">
        <v>2022</v>
      </c>
      <c r="E348" s="6" t="s">
        <v>1125</v>
      </c>
      <c r="F348" s="7" t="s">
        <v>1126</v>
      </c>
      <c r="G348" s="8"/>
      <c r="H348" s="6" t="s">
        <v>15</v>
      </c>
      <c r="I348" s="9" t="s">
        <v>16</v>
      </c>
    </row>
    <row r="349" spans="1:9" x14ac:dyDescent="0.25">
      <c r="A349" s="5" t="s">
        <v>1127</v>
      </c>
      <c r="B349" s="5" t="s">
        <v>1128</v>
      </c>
      <c r="C349" s="6">
        <v>12</v>
      </c>
      <c r="D349" s="7">
        <v>2023</v>
      </c>
      <c r="E349" s="6" t="s">
        <v>1129</v>
      </c>
      <c r="F349" s="7" t="s">
        <v>1130</v>
      </c>
      <c r="G349" s="8"/>
      <c r="H349" s="6" t="s">
        <v>15</v>
      </c>
      <c r="I349" s="9" t="s">
        <v>16</v>
      </c>
    </row>
    <row r="350" spans="1:9" x14ac:dyDescent="0.25">
      <c r="A350" s="5" t="s">
        <v>1131</v>
      </c>
      <c r="B350" s="5" t="s">
        <v>1132</v>
      </c>
      <c r="C350" s="6"/>
      <c r="D350" s="7"/>
      <c r="E350" s="6" t="s">
        <v>1133</v>
      </c>
      <c r="F350" s="7" t="s">
        <v>1134</v>
      </c>
      <c r="G350" s="8"/>
      <c r="H350" s="6"/>
      <c r="I350" s="9" t="s">
        <v>16</v>
      </c>
    </row>
    <row r="351" spans="1:9" x14ac:dyDescent="0.25">
      <c r="A351" s="5" t="s">
        <v>1135</v>
      </c>
      <c r="B351" s="5" t="s">
        <v>1136</v>
      </c>
      <c r="C351" s="6">
        <v>5</v>
      </c>
      <c r="D351" s="7">
        <v>2018</v>
      </c>
      <c r="E351" s="6" t="s">
        <v>731</v>
      </c>
      <c r="F351" s="7" t="s">
        <v>1137</v>
      </c>
      <c r="G351" s="8"/>
      <c r="H351" s="6">
        <v>64</v>
      </c>
      <c r="I351" s="9" t="s">
        <v>16</v>
      </c>
    </row>
    <row r="352" spans="1:9" x14ac:dyDescent="0.25">
      <c r="A352" s="5" t="s">
        <v>1138</v>
      </c>
      <c r="B352" s="5" t="s">
        <v>141</v>
      </c>
      <c r="C352" s="6">
        <v>4</v>
      </c>
      <c r="D352" s="7">
        <v>2015</v>
      </c>
      <c r="E352" s="6" t="s">
        <v>64</v>
      </c>
      <c r="F352" s="7" t="s">
        <v>1139</v>
      </c>
      <c r="G352" s="8"/>
      <c r="H352" s="6">
        <v>64</v>
      </c>
      <c r="I352" s="9" t="s">
        <v>16</v>
      </c>
    </row>
    <row r="353" spans="1:9" x14ac:dyDescent="0.25">
      <c r="A353" s="5" t="s">
        <v>1140</v>
      </c>
      <c r="B353" s="5" t="s">
        <v>288</v>
      </c>
      <c r="C353" s="6">
        <v>14</v>
      </c>
      <c r="D353" s="7">
        <v>2015</v>
      </c>
      <c r="E353" s="6" t="s">
        <v>160</v>
      </c>
      <c r="F353" s="7" t="s">
        <v>1141</v>
      </c>
      <c r="G353" s="8"/>
      <c r="H353" s="6">
        <v>472</v>
      </c>
      <c r="I353" s="9" t="s">
        <v>16</v>
      </c>
    </row>
    <row r="354" spans="1:9" x14ac:dyDescent="0.25">
      <c r="A354" s="5" t="s">
        <v>1142</v>
      </c>
      <c r="B354" s="5" t="s">
        <v>1143</v>
      </c>
      <c r="C354" s="6">
        <v>12</v>
      </c>
      <c r="D354" s="7">
        <v>2017</v>
      </c>
      <c r="E354" s="6" t="s">
        <v>602</v>
      </c>
      <c r="F354" s="7" t="s">
        <v>1144</v>
      </c>
      <c r="G354" s="8"/>
      <c r="H354" s="6">
        <v>304</v>
      </c>
      <c r="I354" s="9" t="s">
        <v>16</v>
      </c>
    </row>
    <row r="355" spans="1:9" x14ac:dyDescent="0.25">
      <c r="A355" s="5" t="s">
        <v>1145</v>
      </c>
      <c r="B355" s="5" t="s">
        <v>683</v>
      </c>
      <c r="C355" s="6">
        <v>6</v>
      </c>
      <c r="D355" s="7">
        <v>2009</v>
      </c>
      <c r="E355" s="6" t="s">
        <v>1146</v>
      </c>
      <c r="F355" s="7" t="s">
        <v>1147</v>
      </c>
      <c r="G355" s="8"/>
      <c r="H355" s="6">
        <v>152</v>
      </c>
      <c r="I355" s="9" t="s">
        <v>16</v>
      </c>
    </row>
    <row r="356" spans="1:9" x14ac:dyDescent="0.25">
      <c r="A356" s="5" t="s">
        <v>1148</v>
      </c>
      <c r="B356" s="5" t="s">
        <v>1149</v>
      </c>
      <c r="C356" s="6">
        <v>700</v>
      </c>
      <c r="D356" s="7">
        <v>2016</v>
      </c>
      <c r="E356" s="6" t="s">
        <v>657</v>
      </c>
      <c r="F356" s="7">
        <v>0</v>
      </c>
      <c r="G356" s="8"/>
      <c r="H356" s="6">
        <v>14400</v>
      </c>
      <c r="I356" s="9" t="s">
        <v>16</v>
      </c>
    </row>
    <row r="357" spans="1:9" x14ac:dyDescent="0.25">
      <c r="A357" s="5" t="s">
        <v>1150</v>
      </c>
      <c r="B357" s="5" t="s">
        <v>1151</v>
      </c>
      <c r="C357" s="6">
        <v>8</v>
      </c>
      <c r="D357" s="7">
        <v>2018</v>
      </c>
      <c r="E357" s="6" t="s">
        <v>1152</v>
      </c>
      <c r="F357" s="7" t="s">
        <v>1153</v>
      </c>
      <c r="G357" s="8"/>
      <c r="H357" s="6">
        <v>184</v>
      </c>
      <c r="I357" s="9" t="s">
        <v>16</v>
      </c>
    </row>
    <row r="358" spans="1:9" x14ac:dyDescent="0.25">
      <c r="A358" s="5" t="s">
        <v>1154</v>
      </c>
      <c r="B358" s="5" t="s">
        <v>1155</v>
      </c>
      <c r="C358" s="6">
        <v>12</v>
      </c>
      <c r="D358" s="7">
        <v>2014</v>
      </c>
      <c r="E358" s="6" t="s">
        <v>72</v>
      </c>
      <c r="F358" s="7" t="s">
        <v>1156</v>
      </c>
      <c r="G358" s="8"/>
      <c r="H358" s="6">
        <v>400</v>
      </c>
      <c r="I358" s="9" t="s">
        <v>16</v>
      </c>
    </row>
    <row r="359" spans="1:9" x14ac:dyDescent="0.25">
      <c r="A359" s="5" t="s">
        <v>1157</v>
      </c>
      <c r="B359" s="5" t="s">
        <v>98</v>
      </c>
      <c r="C359" s="6">
        <v>14</v>
      </c>
      <c r="D359" s="7">
        <v>2013</v>
      </c>
      <c r="E359" s="6" t="s">
        <v>289</v>
      </c>
      <c r="F359" s="7" t="s">
        <v>1158</v>
      </c>
      <c r="G359" s="8"/>
      <c r="H359" s="6">
        <v>384</v>
      </c>
      <c r="I359" s="9" t="s">
        <v>16</v>
      </c>
    </row>
    <row r="360" spans="1:9" x14ac:dyDescent="0.25">
      <c r="A360" s="5" t="s">
        <v>1159</v>
      </c>
      <c r="B360" s="5" t="s">
        <v>1160</v>
      </c>
      <c r="C360" s="6">
        <v>6</v>
      </c>
      <c r="D360" s="7">
        <v>2014</v>
      </c>
      <c r="E360" s="6" t="s">
        <v>269</v>
      </c>
      <c r="F360" s="7" t="s">
        <v>1161</v>
      </c>
      <c r="G360" s="8"/>
      <c r="H360" s="6">
        <v>120</v>
      </c>
      <c r="I360" s="9" t="s">
        <v>16</v>
      </c>
    </row>
    <row r="361" spans="1:9" x14ac:dyDescent="0.25">
      <c r="A361" s="5" t="s">
        <v>1162</v>
      </c>
      <c r="B361" s="5" t="s">
        <v>1163</v>
      </c>
      <c r="C361" s="6">
        <v>40</v>
      </c>
      <c r="D361" s="7">
        <v>2017</v>
      </c>
      <c r="E361" s="6" t="s">
        <v>1050</v>
      </c>
      <c r="F361" s="7" t="s">
        <v>1164</v>
      </c>
      <c r="G361" s="8"/>
      <c r="H361" s="6">
        <v>504</v>
      </c>
      <c r="I361" s="9" t="s">
        <v>16</v>
      </c>
    </row>
    <row r="362" spans="1:9" x14ac:dyDescent="0.25">
      <c r="A362" s="5" t="s">
        <v>1165</v>
      </c>
      <c r="B362" s="5" t="s">
        <v>1166</v>
      </c>
      <c r="C362" s="6">
        <v>10</v>
      </c>
      <c r="D362" s="7">
        <v>2018</v>
      </c>
      <c r="E362" s="6" t="s">
        <v>1167</v>
      </c>
      <c r="F362" s="7" t="s">
        <v>1168</v>
      </c>
      <c r="G362" s="8"/>
      <c r="H362" s="6">
        <v>248</v>
      </c>
      <c r="I362" s="9" t="s">
        <v>16</v>
      </c>
    </row>
    <row r="363" spans="1:9" x14ac:dyDescent="0.25">
      <c r="A363" s="5" t="s">
        <v>1169</v>
      </c>
      <c r="B363" s="5" t="s">
        <v>1170</v>
      </c>
      <c r="C363" s="6">
        <v>9</v>
      </c>
      <c r="D363" s="7">
        <v>2011</v>
      </c>
      <c r="E363" s="6" t="s">
        <v>602</v>
      </c>
      <c r="F363" s="7" t="s">
        <v>1171</v>
      </c>
      <c r="G363" s="8"/>
      <c r="H363" s="6">
        <v>264</v>
      </c>
      <c r="I363" s="9" t="s">
        <v>16</v>
      </c>
    </row>
    <row r="364" spans="1:9" x14ac:dyDescent="0.25">
      <c r="A364" s="5" t="s">
        <v>1172</v>
      </c>
      <c r="B364" s="5" t="s">
        <v>1173</v>
      </c>
      <c r="C364" s="6">
        <v>8</v>
      </c>
      <c r="D364" s="7">
        <v>2015</v>
      </c>
      <c r="E364" s="6" t="s">
        <v>1174</v>
      </c>
      <c r="F364" s="7" t="s">
        <v>1175</v>
      </c>
      <c r="G364" s="8"/>
      <c r="H364" s="6">
        <v>248</v>
      </c>
      <c r="I364" s="9" t="s">
        <v>16</v>
      </c>
    </row>
    <row r="365" spans="1:9" x14ac:dyDescent="0.25">
      <c r="A365" s="5" t="s">
        <v>1176</v>
      </c>
      <c r="B365" s="5" t="s">
        <v>1177</v>
      </c>
      <c r="C365" s="6">
        <v>4</v>
      </c>
      <c r="D365" s="7">
        <v>2017</v>
      </c>
      <c r="E365" s="6" t="s">
        <v>14</v>
      </c>
      <c r="F365" s="7" t="s">
        <v>1178</v>
      </c>
      <c r="G365" s="8"/>
      <c r="H365" s="6">
        <v>80</v>
      </c>
      <c r="I365" s="9" t="s">
        <v>16</v>
      </c>
    </row>
    <row r="366" spans="1:9" x14ac:dyDescent="0.25">
      <c r="A366" s="5" t="s">
        <v>1179</v>
      </c>
      <c r="B366" s="5" t="s">
        <v>265</v>
      </c>
      <c r="C366" s="6">
        <v>9</v>
      </c>
      <c r="D366" s="7">
        <v>2007</v>
      </c>
      <c r="E366" s="6" t="s">
        <v>1180</v>
      </c>
      <c r="F366" s="7">
        <v>0</v>
      </c>
      <c r="G366" s="8"/>
      <c r="H366" s="6">
        <v>264</v>
      </c>
      <c r="I366" s="9" t="s">
        <v>16</v>
      </c>
    </row>
    <row r="367" spans="1:9" x14ac:dyDescent="0.25">
      <c r="A367" s="5" t="s">
        <v>1181</v>
      </c>
      <c r="B367" s="5" t="s">
        <v>1182</v>
      </c>
      <c r="C367" s="6">
        <v>6</v>
      </c>
      <c r="D367" s="7">
        <v>2018</v>
      </c>
      <c r="E367" s="6" t="s">
        <v>731</v>
      </c>
      <c r="F367" s="7" t="s">
        <v>1183</v>
      </c>
      <c r="G367" s="8"/>
      <c r="H367" s="6">
        <v>96</v>
      </c>
      <c r="I367" s="9" t="s">
        <v>16</v>
      </c>
    </row>
    <row r="368" spans="1:9" x14ac:dyDescent="0.25">
      <c r="A368" s="5" t="s">
        <v>1184</v>
      </c>
      <c r="B368" s="5" t="s">
        <v>1185</v>
      </c>
      <c r="C368" s="6">
        <v>8</v>
      </c>
      <c r="D368" s="7">
        <v>2016</v>
      </c>
      <c r="E368" s="6" t="s">
        <v>191</v>
      </c>
      <c r="F368" s="7" t="s">
        <v>1186</v>
      </c>
      <c r="G368" s="8"/>
      <c r="H368" s="6">
        <v>264</v>
      </c>
      <c r="I368" s="9" t="s">
        <v>16</v>
      </c>
    </row>
    <row r="369" spans="1:9" x14ac:dyDescent="0.25">
      <c r="A369" s="5" t="s">
        <v>1187</v>
      </c>
      <c r="B369" s="5" t="s">
        <v>574</v>
      </c>
      <c r="C369" s="6">
        <v>14</v>
      </c>
      <c r="D369" s="7">
        <v>2011</v>
      </c>
      <c r="E369" s="6" t="s">
        <v>1188</v>
      </c>
      <c r="F369" s="7" t="s">
        <v>1189</v>
      </c>
      <c r="G369" s="8"/>
      <c r="H369" s="6">
        <v>536</v>
      </c>
      <c r="I369" s="9" t="s">
        <v>16</v>
      </c>
    </row>
    <row r="370" spans="1:9" x14ac:dyDescent="0.25">
      <c r="A370" s="5" t="s">
        <v>1190</v>
      </c>
      <c r="B370" s="5" t="s">
        <v>1191</v>
      </c>
      <c r="C370" s="6">
        <v>4</v>
      </c>
      <c r="D370" s="7">
        <v>2010</v>
      </c>
      <c r="E370" s="6" t="s">
        <v>1192</v>
      </c>
      <c r="F370" s="7" t="s">
        <v>1193</v>
      </c>
      <c r="G370" s="8"/>
      <c r="H370" s="6">
        <v>88</v>
      </c>
      <c r="I370" s="9" t="s">
        <v>16</v>
      </c>
    </row>
    <row r="371" spans="1:9" x14ac:dyDescent="0.25">
      <c r="A371" s="5" t="s">
        <v>1194</v>
      </c>
      <c r="B371" s="5" t="s">
        <v>1163</v>
      </c>
      <c r="C371" s="6">
        <v>50</v>
      </c>
      <c r="D371" s="7">
        <v>2018</v>
      </c>
      <c r="E371" s="6" t="s">
        <v>1195</v>
      </c>
      <c r="F371" s="7" t="s">
        <v>1196</v>
      </c>
      <c r="G371" s="8"/>
      <c r="H371" s="6">
        <v>536</v>
      </c>
      <c r="I371" s="9" t="s">
        <v>16</v>
      </c>
    </row>
    <row r="372" spans="1:9" x14ac:dyDescent="0.25">
      <c r="A372" s="5" t="s">
        <v>1197</v>
      </c>
      <c r="B372" s="5" t="s">
        <v>1198</v>
      </c>
      <c r="C372" s="6">
        <v>4</v>
      </c>
      <c r="D372" s="7">
        <v>2018</v>
      </c>
      <c r="E372" s="6" t="s">
        <v>163</v>
      </c>
      <c r="F372" s="7" t="s">
        <v>1199</v>
      </c>
      <c r="G372" s="8"/>
      <c r="H372" s="6">
        <v>32</v>
      </c>
      <c r="I372" s="9" t="s">
        <v>16</v>
      </c>
    </row>
    <row r="373" spans="1:9" x14ac:dyDescent="0.25">
      <c r="A373" s="5" t="s">
        <v>1200</v>
      </c>
      <c r="B373" s="5" t="s">
        <v>1201</v>
      </c>
      <c r="C373" s="6">
        <v>12</v>
      </c>
      <c r="D373" s="7">
        <v>2017</v>
      </c>
      <c r="E373" s="6" t="s">
        <v>99</v>
      </c>
      <c r="F373" s="7" t="s">
        <v>1202</v>
      </c>
      <c r="G373" s="8"/>
      <c r="H373" s="6">
        <v>410</v>
      </c>
      <c r="I373" s="9" t="s">
        <v>16</v>
      </c>
    </row>
    <row r="374" spans="1:9" x14ac:dyDescent="0.25">
      <c r="A374" s="5" t="s">
        <v>1203</v>
      </c>
      <c r="B374" s="5" t="s">
        <v>1204</v>
      </c>
      <c r="C374" s="6">
        <v>9</v>
      </c>
      <c r="D374" s="7">
        <v>2019</v>
      </c>
      <c r="E374" s="6" t="s">
        <v>1205</v>
      </c>
      <c r="F374" s="7" t="s">
        <v>1206</v>
      </c>
      <c r="G374" s="8"/>
      <c r="H374" s="6">
        <v>200</v>
      </c>
      <c r="I374" s="9" t="s">
        <v>16</v>
      </c>
    </row>
    <row r="375" spans="1:9" x14ac:dyDescent="0.25">
      <c r="A375" s="5" t="s">
        <v>1207</v>
      </c>
      <c r="B375" s="5" t="s">
        <v>362</v>
      </c>
      <c r="C375" s="6">
        <v>15</v>
      </c>
      <c r="D375" s="7">
        <v>2020</v>
      </c>
      <c r="E375" s="6" t="s">
        <v>99</v>
      </c>
      <c r="F375" s="7"/>
      <c r="G375" s="8"/>
      <c r="H375" s="6">
        <v>478</v>
      </c>
      <c r="I375" s="9" t="s">
        <v>16</v>
      </c>
    </row>
    <row r="376" spans="1:9" x14ac:dyDescent="0.25">
      <c r="A376" s="5" t="s">
        <v>1208</v>
      </c>
      <c r="B376" s="5" t="s">
        <v>1209</v>
      </c>
      <c r="C376" s="6">
        <v>11</v>
      </c>
      <c r="D376" s="7">
        <v>2021</v>
      </c>
      <c r="E376" s="6" t="s">
        <v>657</v>
      </c>
      <c r="F376" s="7" t="s">
        <v>1210</v>
      </c>
      <c r="G376" s="8"/>
      <c r="H376" s="6">
        <v>296</v>
      </c>
      <c r="I376" s="9" t="s">
        <v>16</v>
      </c>
    </row>
    <row r="377" spans="1:9" x14ac:dyDescent="0.25">
      <c r="A377" s="5" t="s">
        <v>1211</v>
      </c>
      <c r="B377" s="5" t="s">
        <v>1212</v>
      </c>
      <c r="C377" s="6">
        <v>7</v>
      </c>
      <c r="D377" s="7">
        <v>2021</v>
      </c>
      <c r="E377" s="6" t="s">
        <v>323</v>
      </c>
      <c r="F377" s="7" t="s">
        <v>1213</v>
      </c>
      <c r="G377" s="8"/>
      <c r="H377" s="6">
        <v>128</v>
      </c>
      <c r="I377" s="9" t="s">
        <v>16</v>
      </c>
    </row>
    <row r="378" spans="1:9" x14ac:dyDescent="0.25">
      <c r="A378" s="5" t="s">
        <v>1214</v>
      </c>
      <c r="B378" s="5" t="s">
        <v>480</v>
      </c>
      <c r="C378" s="6">
        <v>7</v>
      </c>
      <c r="D378" s="7">
        <v>2021</v>
      </c>
      <c r="E378" s="6" t="s">
        <v>1215</v>
      </c>
      <c r="F378" s="7" t="s">
        <v>1216</v>
      </c>
      <c r="G378" s="8"/>
      <c r="H378" s="6">
        <v>140</v>
      </c>
      <c r="I378" s="9" t="s">
        <v>16</v>
      </c>
    </row>
    <row r="379" spans="1:9" x14ac:dyDescent="0.25">
      <c r="A379" s="5" t="s">
        <v>1217</v>
      </c>
      <c r="B379" s="5" t="s">
        <v>1218</v>
      </c>
      <c r="C379" s="6">
        <v>16</v>
      </c>
      <c r="D379" s="7">
        <v>2023</v>
      </c>
      <c r="E379" s="6" t="s">
        <v>1219</v>
      </c>
      <c r="F379" s="7" t="s">
        <v>1220</v>
      </c>
      <c r="G379" s="8"/>
      <c r="H379" s="6">
        <v>528</v>
      </c>
      <c r="I379" s="9" t="s">
        <v>16</v>
      </c>
    </row>
    <row r="380" spans="1:9" x14ac:dyDescent="0.25">
      <c r="A380" s="5" t="s">
        <v>1221</v>
      </c>
      <c r="B380" s="5" t="s">
        <v>1222</v>
      </c>
      <c r="C380" s="6">
        <v>7</v>
      </c>
      <c r="D380" s="7">
        <v>2023</v>
      </c>
      <c r="E380" s="6" t="s">
        <v>1223</v>
      </c>
      <c r="F380" s="7" t="s">
        <v>1224</v>
      </c>
      <c r="G380" s="8"/>
      <c r="H380" s="6">
        <v>154</v>
      </c>
      <c r="I380" s="9" t="s">
        <v>16</v>
      </c>
    </row>
    <row r="381" spans="1:9" x14ac:dyDescent="0.25">
      <c r="A381" s="5" t="s">
        <v>1225</v>
      </c>
      <c r="B381" s="5" t="s">
        <v>1226</v>
      </c>
      <c r="C381" s="6">
        <v>10</v>
      </c>
      <c r="D381" s="7">
        <v>2023</v>
      </c>
      <c r="E381" s="6"/>
      <c r="F381" s="7" t="s">
        <v>1227</v>
      </c>
      <c r="G381" s="8"/>
      <c r="H381" s="6">
        <v>296</v>
      </c>
      <c r="I381" s="9" t="s">
        <v>16</v>
      </c>
    </row>
    <row r="382" spans="1:9" x14ac:dyDescent="0.25">
      <c r="A382" s="5" t="s">
        <v>1228</v>
      </c>
      <c r="B382" s="5" t="s">
        <v>1229</v>
      </c>
      <c r="C382" s="6">
        <v>8</v>
      </c>
      <c r="D382" s="7">
        <v>2022</v>
      </c>
      <c r="E382" s="6" t="s">
        <v>1230</v>
      </c>
      <c r="F382" s="7" t="s">
        <v>1231</v>
      </c>
      <c r="G382" s="8"/>
      <c r="H382" s="6">
        <v>176</v>
      </c>
      <c r="I382" s="9" t="s">
        <v>16</v>
      </c>
    </row>
    <row r="383" spans="1:9" x14ac:dyDescent="0.25">
      <c r="A383" s="5" t="s">
        <v>1232</v>
      </c>
      <c r="B383" s="5" t="s">
        <v>1233</v>
      </c>
      <c r="C383" s="6">
        <v>7</v>
      </c>
      <c r="D383" s="7">
        <v>2024</v>
      </c>
      <c r="E383" s="6" t="s">
        <v>9</v>
      </c>
      <c r="F383" s="7" t="s">
        <v>1234</v>
      </c>
      <c r="G383" s="8"/>
      <c r="H383" s="6">
        <v>136</v>
      </c>
      <c r="I383" s="9" t="s">
        <v>16</v>
      </c>
    </row>
    <row r="384" spans="1:9" x14ac:dyDescent="0.25">
      <c r="A384" s="5" t="s">
        <v>1235</v>
      </c>
      <c r="B384" s="5" t="s">
        <v>1236</v>
      </c>
      <c r="C384" s="6">
        <v>10</v>
      </c>
      <c r="D384" s="7">
        <v>2014</v>
      </c>
      <c r="E384" s="6" t="s">
        <v>1237</v>
      </c>
      <c r="F384" s="7" t="s">
        <v>1238</v>
      </c>
      <c r="G384" s="8"/>
      <c r="H384" s="6">
        <v>424</v>
      </c>
      <c r="I384" s="9" t="s">
        <v>16</v>
      </c>
    </row>
    <row r="385" spans="1:9" x14ac:dyDescent="0.25">
      <c r="A385" s="5" t="s">
        <v>1239</v>
      </c>
      <c r="B385" s="5" t="s">
        <v>1240</v>
      </c>
      <c r="C385" s="6">
        <v>12</v>
      </c>
      <c r="D385" s="7">
        <v>2015</v>
      </c>
      <c r="E385" s="6" t="s">
        <v>191</v>
      </c>
      <c r="F385" s="7" t="s">
        <v>1241</v>
      </c>
      <c r="G385" s="8"/>
      <c r="H385" s="6">
        <v>480</v>
      </c>
      <c r="I385" s="9" t="s">
        <v>16</v>
      </c>
    </row>
    <row r="386" spans="1:9" x14ac:dyDescent="0.25">
      <c r="A386" s="5" t="s">
        <v>1242</v>
      </c>
      <c r="B386" s="5" t="s">
        <v>1170</v>
      </c>
      <c r="C386" s="6">
        <v>7</v>
      </c>
      <c r="D386" s="7">
        <v>2017</v>
      </c>
      <c r="E386" s="6" t="s">
        <v>1188</v>
      </c>
      <c r="F386" s="7" t="s">
        <v>1243</v>
      </c>
      <c r="G386" s="8"/>
      <c r="H386" s="6">
        <v>208</v>
      </c>
      <c r="I386" s="9" t="s">
        <v>16</v>
      </c>
    </row>
    <row r="387" spans="1:9" x14ac:dyDescent="0.25">
      <c r="A387" s="5" t="s">
        <v>1244</v>
      </c>
      <c r="B387" s="5" t="s">
        <v>1245</v>
      </c>
      <c r="C387" s="6">
        <v>7</v>
      </c>
      <c r="D387" s="7">
        <v>2013</v>
      </c>
      <c r="E387" s="6" t="s">
        <v>1246</v>
      </c>
      <c r="F387" s="7" t="s">
        <v>1247</v>
      </c>
      <c r="G387" s="8"/>
      <c r="H387" s="6">
        <v>256</v>
      </c>
      <c r="I387" s="9" t="s">
        <v>16</v>
      </c>
    </row>
    <row r="388" spans="1:9" x14ac:dyDescent="0.25">
      <c r="A388" s="5" t="s">
        <v>1248</v>
      </c>
      <c r="B388" s="5" t="s">
        <v>738</v>
      </c>
      <c r="C388" s="6">
        <v>9</v>
      </c>
      <c r="D388" s="7">
        <v>2016</v>
      </c>
      <c r="E388" s="6" t="s">
        <v>543</v>
      </c>
      <c r="F388" s="7" t="s">
        <v>1249</v>
      </c>
      <c r="G388" s="8"/>
      <c r="H388" s="6">
        <v>288</v>
      </c>
      <c r="I388" s="9" t="s">
        <v>16</v>
      </c>
    </row>
    <row r="389" spans="1:9" x14ac:dyDescent="0.25">
      <c r="A389" s="5" t="s">
        <v>1250</v>
      </c>
      <c r="B389" s="5" t="s">
        <v>1251</v>
      </c>
      <c r="C389" s="6">
        <v>7</v>
      </c>
      <c r="D389" s="7">
        <v>2014</v>
      </c>
      <c r="E389" s="6" t="s">
        <v>1252</v>
      </c>
      <c r="F389" s="7" t="s">
        <v>1253</v>
      </c>
      <c r="G389" s="8"/>
      <c r="H389" s="6">
        <v>168</v>
      </c>
      <c r="I389" s="9" t="s">
        <v>16</v>
      </c>
    </row>
    <row r="390" spans="1:9" ht="20.25" x14ac:dyDescent="0.55000000000000004">
      <c r="A390" s="5" t="s">
        <v>1254</v>
      </c>
      <c r="B390" s="5" t="s">
        <v>1255</v>
      </c>
      <c r="C390" s="6">
        <v>10</v>
      </c>
      <c r="D390" s="7">
        <v>2018</v>
      </c>
      <c r="E390" s="6" t="s">
        <v>1256</v>
      </c>
      <c r="F390" s="7" t="s">
        <v>1257</v>
      </c>
      <c r="G390" s="8"/>
      <c r="H390" s="6">
        <v>228</v>
      </c>
      <c r="I390" s="9" t="s">
        <v>16</v>
      </c>
    </row>
    <row r="391" spans="1:9" x14ac:dyDescent="0.25">
      <c r="A391" s="5" t="s">
        <v>1258</v>
      </c>
      <c r="B391" s="5" t="s">
        <v>98</v>
      </c>
      <c r="C391" s="6">
        <v>11</v>
      </c>
      <c r="D391" s="7">
        <v>2018</v>
      </c>
      <c r="E391" s="6" t="s">
        <v>1259</v>
      </c>
      <c r="F391" s="7" t="s">
        <v>1260</v>
      </c>
      <c r="G391" s="8"/>
      <c r="H391" s="6">
        <v>280</v>
      </c>
      <c r="I391" s="9" t="s">
        <v>16</v>
      </c>
    </row>
    <row r="392" spans="1:9" x14ac:dyDescent="0.25">
      <c r="A392" s="5" t="s">
        <v>1261</v>
      </c>
      <c r="B392" s="5" t="s">
        <v>1262</v>
      </c>
      <c r="C392" s="6">
        <v>14</v>
      </c>
      <c r="D392" s="7">
        <v>2018</v>
      </c>
      <c r="E392" s="6" t="s">
        <v>1263</v>
      </c>
      <c r="F392" s="7" t="s">
        <v>1264</v>
      </c>
      <c r="G392" s="8"/>
      <c r="H392" s="6">
        <v>424</v>
      </c>
      <c r="I392" s="9" t="s">
        <v>16</v>
      </c>
    </row>
    <row r="393" spans="1:9" x14ac:dyDescent="0.25">
      <c r="A393" s="5" t="s">
        <v>1265</v>
      </c>
      <c r="B393" s="5" t="s">
        <v>1266</v>
      </c>
      <c r="C393" s="6">
        <v>11</v>
      </c>
      <c r="D393" s="7">
        <v>2019</v>
      </c>
      <c r="E393" s="6" t="s">
        <v>1267</v>
      </c>
      <c r="F393" s="7" t="s">
        <v>1268</v>
      </c>
      <c r="G393" s="8"/>
      <c r="H393" s="6">
        <v>304</v>
      </c>
      <c r="I393" s="9" t="s">
        <v>16</v>
      </c>
    </row>
    <row r="394" spans="1:9" x14ac:dyDescent="0.25">
      <c r="A394" s="5" t="s">
        <v>1269</v>
      </c>
      <c r="B394" s="5" t="s">
        <v>1270</v>
      </c>
      <c r="C394" s="6">
        <v>7</v>
      </c>
      <c r="D394" s="7">
        <v>2019</v>
      </c>
      <c r="E394" s="6" t="s">
        <v>731</v>
      </c>
      <c r="F394" s="7" t="s">
        <v>1271</v>
      </c>
      <c r="G394" s="8"/>
      <c r="H394" s="6">
        <v>144</v>
      </c>
      <c r="I394" s="9" t="s">
        <v>16</v>
      </c>
    </row>
    <row r="395" spans="1:9" x14ac:dyDescent="0.25">
      <c r="A395" s="5" t="s">
        <v>1272</v>
      </c>
      <c r="B395" s="5" t="s">
        <v>480</v>
      </c>
      <c r="C395" s="6">
        <v>12</v>
      </c>
      <c r="D395" s="7">
        <v>2019</v>
      </c>
      <c r="E395" s="6" t="s">
        <v>99</v>
      </c>
      <c r="F395" s="7" t="s">
        <v>1273</v>
      </c>
      <c r="G395" s="8"/>
      <c r="H395" s="6">
        <v>368</v>
      </c>
      <c r="I395" s="9" t="s">
        <v>16</v>
      </c>
    </row>
    <row r="396" spans="1:9" x14ac:dyDescent="0.25">
      <c r="A396" s="5" t="s">
        <v>1274</v>
      </c>
      <c r="B396" s="5" t="s">
        <v>1275</v>
      </c>
      <c r="C396" s="6">
        <v>14</v>
      </c>
      <c r="D396" s="7">
        <v>2019</v>
      </c>
      <c r="E396" s="6" t="s">
        <v>1276</v>
      </c>
      <c r="F396" s="7" t="s">
        <v>1277</v>
      </c>
      <c r="G396" s="8"/>
      <c r="H396" s="6">
        <v>432</v>
      </c>
      <c r="I396" s="9" t="s">
        <v>16</v>
      </c>
    </row>
    <row r="397" spans="1:9" x14ac:dyDescent="0.25">
      <c r="A397" s="5" t="s">
        <v>1278</v>
      </c>
      <c r="B397" s="5" t="s">
        <v>1279</v>
      </c>
      <c r="C397" s="6">
        <v>7</v>
      </c>
      <c r="D397" s="7">
        <v>2019</v>
      </c>
      <c r="E397" s="6" t="s">
        <v>355</v>
      </c>
      <c r="F397" s="7" t="s">
        <v>1280</v>
      </c>
      <c r="G397" s="8"/>
      <c r="H397" s="6">
        <v>152</v>
      </c>
      <c r="I397" s="9" t="s">
        <v>16</v>
      </c>
    </row>
    <row r="398" spans="1:9" x14ac:dyDescent="0.25">
      <c r="A398" s="5" t="s">
        <v>1281</v>
      </c>
      <c r="B398" s="5" t="s">
        <v>1282</v>
      </c>
      <c r="C398" s="6">
        <v>14</v>
      </c>
      <c r="D398" s="7">
        <v>2023</v>
      </c>
      <c r="E398" s="6" t="s">
        <v>1283</v>
      </c>
      <c r="F398" s="7" t="s">
        <v>1284</v>
      </c>
      <c r="G398" s="8"/>
      <c r="H398" s="6">
        <v>386</v>
      </c>
      <c r="I398" s="9" t="s">
        <v>16</v>
      </c>
    </row>
    <row r="399" spans="1:9" x14ac:dyDescent="0.25">
      <c r="A399" s="5" t="s">
        <v>1285</v>
      </c>
      <c r="B399" s="5" t="s">
        <v>1286</v>
      </c>
      <c r="C399" s="6">
        <v>8</v>
      </c>
      <c r="D399" s="7">
        <v>2023</v>
      </c>
      <c r="E399" s="6" t="s">
        <v>1287</v>
      </c>
      <c r="F399" s="7" t="s">
        <v>1288</v>
      </c>
      <c r="G399" s="8"/>
      <c r="H399" s="6">
        <v>180</v>
      </c>
      <c r="I399" s="9" t="s">
        <v>16</v>
      </c>
    </row>
    <row r="400" spans="1:9" x14ac:dyDescent="0.25">
      <c r="A400" s="5" t="s">
        <v>1289</v>
      </c>
      <c r="B400" s="5" t="s">
        <v>457</v>
      </c>
      <c r="C400" s="6">
        <v>7</v>
      </c>
      <c r="D400" s="7">
        <v>2024</v>
      </c>
      <c r="E400" s="6" t="s">
        <v>7</v>
      </c>
      <c r="F400" s="7" t="s">
        <v>1290</v>
      </c>
      <c r="G400" s="8"/>
      <c r="H400" s="6">
        <v>152</v>
      </c>
      <c r="I400" s="9" t="s">
        <v>16</v>
      </c>
    </row>
    <row r="401" spans="1:9" x14ac:dyDescent="0.25">
      <c r="A401" s="5" t="s">
        <v>1291</v>
      </c>
      <c r="B401" s="5" t="s">
        <v>672</v>
      </c>
      <c r="C401" s="6">
        <v>6</v>
      </c>
      <c r="D401" s="7">
        <v>2024</v>
      </c>
      <c r="E401" s="6" t="s">
        <v>1292</v>
      </c>
      <c r="F401" s="7" t="s">
        <v>1293</v>
      </c>
      <c r="G401" s="8"/>
      <c r="H401" s="6">
        <v>88</v>
      </c>
      <c r="I401" s="9" t="s">
        <v>16</v>
      </c>
    </row>
    <row r="402" spans="1:9" x14ac:dyDescent="0.25">
      <c r="A402" s="5" t="s">
        <v>1294</v>
      </c>
      <c r="B402" s="5" t="s">
        <v>1295</v>
      </c>
      <c r="C402" s="6">
        <v>7</v>
      </c>
      <c r="D402" s="7">
        <v>2024</v>
      </c>
      <c r="E402" s="6" t="s">
        <v>1292</v>
      </c>
      <c r="F402" s="7" t="s">
        <v>1296</v>
      </c>
      <c r="G402" s="8"/>
      <c r="H402" s="6">
        <v>144</v>
      </c>
      <c r="I402" s="9" t="s">
        <v>16</v>
      </c>
    </row>
    <row r="403" spans="1:9" x14ac:dyDescent="0.25">
      <c r="A403" s="5" t="s">
        <v>1297</v>
      </c>
      <c r="B403" s="5" t="s">
        <v>1298</v>
      </c>
      <c r="C403" s="6">
        <v>7</v>
      </c>
      <c r="D403" s="7">
        <v>2019</v>
      </c>
      <c r="E403" s="6" t="s">
        <v>921</v>
      </c>
      <c r="F403" s="7">
        <v>0</v>
      </c>
      <c r="G403" s="8"/>
      <c r="H403" s="6">
        <v>126</v>
      </c>
      <c r="I403" s="9" t="s">
        <v>16</v>
      </c>
    </row>
    <row r="404" spans="1:9" x14ac:dyDescent="0.25">
      <c r="A404" s="5" t="s">
        <v>1299</v>
      </c>
      <c r="B404" s="5" t="s">
        <v>1300</v>
      </c>
      <c r="C404" s="6">
        <v>8</v>
      </c>
      <c r="D404" s="7">
        <v>2019</v>
      </c>
      <c r="E404" s="6" t="s">
        <v>862</v>
      </c>
      <c r="F404" s="7" t="s">
        <v>1301</v>
      </c>
      <c r="G404" s="8"/>
      <c r="H404" s="6">
        <v>180</v>
      </c>
      <c r="I404" s="9" t="s">
        <v>16</v>
      </c>
    </row>
    <row r="405" spans="1:9" x14ac:dyDescent="0.25">
      <c r="A405" s="5" t="s">
        <v>1302</v>
      </c>
      <c r="B405" s="5" t="s">
        <v>166</v>
      </c>
      <c r="C405" s="6">
        <v>9</v>
      </c>
      <c r="D405" s="7">
        <v>2017</v>
      </c>
      <c r="E405" s="6" t="s">
        <v>8</v>
      </c>
      <c r="F405" s="7" t="s">
        <v>1303</v>
      </c>
      <c r="G405" s="8"/>
      <c r="H405" s="6">
        <v>288</v>
      </c>
      <c r="I405" s="9" t="s">
        <v>16</v>
      </c>
    </row>
    <row r="406" spans="1:9" x14ac:dyDescent="0.25">
      <c r="A406" s="5" t="s">
        <v>1304</v>
      </c>
      <c r="B406" s="5" t="s">
        <v>1305</v>
      </c>
      <c r="C406" s="6">
        <v>9</v>
      </c>
      <c r="D406" s="7">
        <v>2014</v>
      </c>
      <c r="E406" s="6" t="s">
        <v>1306</v>
      </c>
      <c r="F406" s="7" t="s">
        <v>1307</v>
      </c>
      <c r="G406" s="8"/>
      <c r="H406" s="6">
        <v>280</v>
      </c>
      <c r="I406" s="9" t="s">
        <v>16</v>
      </c>
    </row>
    <row r="407" spans="1:9" x14ac:dyDescent="0.25">
      <c r="A407" s="5" t="s">
        <v>1308</v>
      </c>
      <c r="B407" s="5" t="s">
        <v>1309</v>
      </c>
      <c r="C407" s="6">
        <v>12</v>
      </c>
      <c r="D407" s="7">
        <v>2016</v>
      </c>
      <c r="E407" s="6" t="s">
        <v>543</v>
      </c>
      <c r="F407" s="7" t="s">
        <v>1310</v>
      </c>
      <c r="G407" s="8"/>
      <c r="H407" s="6">
        <v>448</v>
      </c>
      <c r="I407" s="9" t="s">
        <v>16</v>
      </c>
    </row>
    <row r="408" spans="1:9" x14ac:dyDescent="0.25">
      <c r="A408" s="5" t="s">
        <v>1311</v>
      </c>
      <c r="B408" s="5" t="s">
        <v>75</v>
      </c>
      <c r="C408" s="6">
        <v>6</v>
      </c>
      <c r="D408" s="7">
        <v>2009</v>
      </c>
      <c r="E408" s="6" t="s">
        <v>1312</v>
      </c>
      <c r="F408" s="7" t="s">
        <v>1313</v>
      </c>
      <c r="G408" s="8"/>
      <c r="H408" s="6">
        <v>158</v>
      </c>
      <c r="I408" s="9" t="s">
        <v>16</v>
      </c>
    </row>
    <row r="409" spans="1:9" x14ac:dyDescent="0.25">
      <c r="A409" s="5" t="s">
        <v>1314</v>
      </c>
      <c r="B409" s="5" t="s">
        <v>683</v>
      </c>
      <c r="C409" s="6">
        <v>6</v>
      </c>
      <c r="D409" s="7">
        <v>2002</v>
      </c>
      <c r="E409" s="6" t="s">
        <v>1315</v>
      </c>
      <c r="F409" s="7">
        <v>0</v>
      </c>
      <c r="G409" s="8"/>
      <c r="H409" s="6">
        <v>176</v>
      </c>
      <c r="I409" s="9" t="s">
        <v>16</v>
      </c>
    </row>
    <row r="410" spans="1:9" x14ac:dyDescent="0.25">
      <c r="A410" s="5" t="s">
        <v>1316</v>
      </c>
      <c r="B410" s="5" t="s">
        <v>179</v>
      </c>
      <c r="C410" s="6">
        <v>28</v>
      </c>
      <c r="D410" s="7">
        <v>2015</v>
      </c>
      <c r="E410" s="6" t="s">
        <v>99</v>
      </c>
      <c r="F410" s="7" t="s">
        <v>1317</v>
      </c>
      <c r="G410" s="8"/>
      <c r="H410" s="6">
        <v>944</v>
      </c>
      <c r="I410" s="9" t="s">
        <v>16</v>
      </c>
    </row>
    <row r="411" spans="1:9" x14ac:dyDescent="0.25">
      <c r="A411" s="5" t="s">
        <v>1318</v>
      </c>
      <c r="B411" s="5" t="s">
        <v>194</v>
      </c>
      <c r="C411" s="6">
        <v>5</v>
      </c>
      <c r="D411" s="7">
        <v>2009</v>
      </c>
      <c r="E411" s="6" t="s">
        <v>684</v>
      </c>
      <c r="F411" s="7">
        <v>0</v>
      </c>
      <c r="G411" s="8"/>
      <c r="H411" s="6">
        <v>64</v>
      </c>
      <c r="I411" s="9" t="s">
        <v>16</v>
      </c>
    </row>
    <row r="412" spans="1:9" x14ac:dyDescent="0.25">
      <c r="A412" s="5" t="s">
        <v>1319</v>
      </c>
      <c r="B412" s="5" t="s">
        <v>1320</v>
      </c>
      <c r="C412" s="6">
        <v>4</v>
      </c>
      <c r="D412" s="7">
        <v>2016</v>
      </c>
      <c r="E412" s="6" t="s">
        <v>499</v>
      </c>
      <c r="F412" s="7" t="s">
        <v>1321</v>
      </c>
      <c r="G412" s="8"/>
      <c r="H412" s="6">
        <v>64</v>
      </c>
      <c r="I412" s="9" t="s">
        <v>16</v>
      </c>
    </row>
    <row r="413" spans="1:9" x14ac:dyDescent="0.25">
      <c r="A413" s="5" t="s">
        <v>1322</v>
      </c>
      <c r="B413" s="5" t="s">
        <v>1323</v>
      </c>
      <c r="C413" s="6">
        <v>6</v>
      </c>
      <c r="D413" s="7">
        <v>2014</v>
      </c>
      <c r="E413" s="6" t="s">
        <v>727</v>
      </c>
      <c r="F413" s="7" t="s">
        <v>1324</v>
      </c>
      <c r="G413" s="8"/>
      <c r="H413" s="6">
        <v>144</v>
      </c>
      <c r="I413" s="9" t="s">
        <v>16</v>
      </c>
    </row>
    <row r="414" spans="1:9" x14ac:dyDescent="0.25">
      <c r="A414" s="5" t="s">
        <v>1325</v>
      </c>
      <c r="B414" s="5" t="s">
        <v>1326</v>
      </c>
      <c r="C414" s="6">
        <v>12</v>
      </c>
      <c r="D414" s="7">
        <v>2019</v>
      </c>
      <c r="E414" s="6" t="s">
        <v>1312</v>
      </c>
      <c r="F414" s="7" t="s">
        <v>1327</v>
      </c>
      <c r="G414" s="8"/>
      <c r="H414" s="6">
        <v>336</v>
      </c>
      <c r="I414" s="9" t="s">
        <v>16</v>
      </c>
    </row>
    <row r="415" spans="1:9" ht="20.25" x14ac:dyDescent="0.55000000000000004">
      <c r="A415" s="5" t="s">
        <v>1328</v>
      </c>
      <c r="B415" s="5" t="s">
        <v>1329</v>
      </c>
      <c r="C415" s="6">
        <v>10</v>
      </c>
      <c r="D415" s="7">
        <v>2022</v>
      </c>
      <c r="E415" s="6" t="s">
        <v>1330</v>
      </c>
      <c r="F415" s="7" t="s">
        <v>410</v>
      </c>
      <c r="G415" s="8"/>
      <c r="H415" s="6">
        <v>264</v>
      </c>
      <c r="I415" s="9" t="s">
        <v>16</v>
      </c>
    </row>
    <row r="416" spans="1:9" x14ac:dyDescent="0.25">
      <c r="A416" s="5" t="s">
        <v>1331</v>
      </c>
      <c r="B416" s="5" t="s">
        <v>1332</v>
      </c>
      <c r="C416" s="6">
        <v>12</v>
      </c>
      <c r="D416" s="7">
        <v>2023</v>
      </c>
      <c r="E416" s="6" t="s">
        <v>1333</v>
      </c>
      <c r="F416" s="7" t="s">
        <v>1334</v>
      </c>
      <c r="G416" s="8"/>
      <c r="H416" s="6">
        <v>352</v>
      </c>
      <c r="I416" s="9" t="s">
        <v>16</v>
      </c>
    </row>
    <row r="417" spans="1:9" x14ac:dyDescent="0.25">
      <c r="A417" s="5" t="s">
        <v>1335</v>
      </c>
      <c r="B417" s="5" t="s">
        <v>1336</v>
      </c>
      <c r="C417" s="6">
        <v>6</v>
      </c>
      <c r="D417" s="7">
        <v>2023</v>
      </c>
      <c r="E417" s="6" t="s">
        <v>1337</v>
      </c>
      <c r="F417" s="7" t="s">
        <v>1338</v>
      </c>
      <c r="G417" s="8"/>
      <c r="H417" s="6">
        <v>112</v>
      </c>
      <c r="I417" s="9" t="s">
        <v>16</v>
      </c>
    </row>
    <row r="418" spans="1:9" x14ac:dyDescent="0.25">
      <c r="A418" s="5" t="s">
        <v>1339</v>
      </c>
      <c r="B418" s="5" t="s">
        <v>1340</v>
      </c>
      <c r="C418" s="6">
        <v>20</v>
      </c>
      <c r="D418" s="7">
        <v>2023</v>
      </c>
      <c r="E418" s="6" t="s">
        <v>231</v>
      </c>
      <c r="F418" s="7" t="s">
        <v>1341</v>
      </c>
      <c r="G418" s="8"/>
      <c r="H418" s="6">
        <v>664</v>
      </c>
      <c r="I418" s="9" t="s">
        <v>16</v>
      </c>
    </row>
    <row r="419" spans="1:9" x14ac:dyDescent="0.25">
      <c r="A419" s="5" t="s">
        <v>1342</v>
      </c>
      <c r="B419" s="5" t="s">
        <v>1343</v>
      </c>
      <c r="C419" s="6">
        <v>6</v>
      </c>
      <c r="D419" s="7">
        <v>2016</v>
      </c>
      <c r="E419" s="6" t="s">
        <v>289</v>
      </c>
      <c r="F419" s="7" t="s">
        <v>1344</v>
      </c>
      <c r="G419" s="8"/>
      <c r="H419" s="6">
        <v>152</v>
      </c>
      <c r="I419" s="9" t="s">
        <v>16</v>
      </c>
    </row>
    <row r="420" spans="1:9" x14ac:dyDescent="0.25">
      <c r="A420" s="5" t="s">
        <v>1345</v>
      </c>
      <c r="B420" s="5" t="s">
        <v>1346</v>
      </c>
      <c r="C420" s="6">
        <v>15</v>
      </c>
      <c r="D420" s="7">
        <v>2018</v>
      </c>
      <c r="E420" s="6" t="s">
        <v>195</v>
      </c>
      <c r="F420" s="7" t="s">
        <v>1347</v>
      </c>
      <c r="G420" s="8"/>
      <c r="H420" s="6">
        <v>455</v>
      </c>
      <c r="I420" s="9" t="s">
        <v>16</v>
      </c>
    </row>
    <row r="421" spans="1:9" x14ac:dyDescent="0.25">
      <c r="A421" s="5" t="s">
        <v>1348</v>
      </c>
      <c r="B421" s="5" t="s">
        <v>1349</v>
      </c>
      <c r="C421" s="6">
        <v>11</v>
      </c>
      <c r="D421" s="7">
        <v>2018</v>
      </c>
      <c r="E421" s="6"/>
      <c r="F421" s="7" t="s">
        <v>1350</v>
      </c>
      <c r="G421" s="8"/>
      <c r="H421" s="6">
        <v>286</v>
      </c>
      <c r="I421" s="9" t="s">
        <v>16</v>
      </c>
    </row>
    <row r="422" spans="1:9" x14ac:dyDescent="0.25">
      <c r="A422" s="5" t="s">
        <v>1351</v>
      </c>
      <c r="B422" s="5" t="s">
        <v>141</v>
      </c>
      <c r="C422" s="6">
        <v>13</v>
      </c>
      <c r="D422" s="7">
        <v>2018</v>
      </c>
      <c r="E422" s="6" t="s">
        <v>1352</v>
      </c>
      <c r="F422" s="7" t="s">
        <v>1353</v>
      </c>
      <c r="G422" s="8"/>
      <c r="H422" s="6">
        <v>394</v>
      </c>
      <c r="I422" s="9" t="s">
        <v>16</v>
      </c>
    </row>
    <row r="423" spans="1:9" x14ac:dyDescent="0.25">
      <c r="A423" s="5" t="s">
        <v>1354</v>
      </c>
      <c r="B423" s="5" t="s">
        <v>1355</v>
      </c>
      <c r="C423" s="6">
        <v>7</v>
      </c>
      <c r="D423" s="7">
        <v>2019</v>
      </c>
      <c r="E423" s="6" t="s">
        <v>888</v>
      </c>
      <c r="F423" s="7" t="s">
        <v>1356</v>
      </c>
      <c r="G423" s="8"/>
      <c r="H423" s="6">
        <v>132</v>
      </c>
      <c r="I423" s="9" t="s">
        <v>16</v>
      </c>
    </row>
    <row r="424" spans="1:9" x14ac:dyDescent="0.25">
      <c r="A424" s="5" t="s">
        <v>1357</v>
      </c>
      <c r="B424" s="5" t="s">
        <v>1358</v>
      </c>
      <c r="C424" s="6">
        <v>11</v>
      </c>
      <c r="D424" s="7">
        <v>2023</v>
      </c>
      <c r="E424" s="6"/>
      <c r="F424" s="7" t="s">
        <v>1359</v>
      </c>
      <c r="G424" s="8"/>
      <c r="H424" s="6">
        <v>312</v>
      </c>
      <c r="I424" s="9" t="s">
        <v>16</v>
      </c>
    </row>
    <row r="425" spans="1:9" x14ac:dyDescent="0.25">
      <c r="A425" s="5" t="s">
        <v>1360</v>
      </c>
      <c r="B425" s="5" t="s">
        <v>1361</v>
      </c>
      <c r="C425" s="6">
        <v>5</v>
      </c>
      <c r="D425" s="7">
        <v>2000</v>
      </c>
      <c r="E425" s="6" t="s">
        <v>1362</v>
      </c>
      <c r="F425" s="7">
        <v>0</v>
      </c>
      <c r="G425" s="8"/>
      <c r="H425" s="6">
        <v>88</v>
      </c>
      <c r="I425" s="9" t="s">
        <v>16</v>
      </c>
    </row>
    <row r="426" spans="1:9" x14ac:dyDescent="0.25">
      <c r="A426" s="5" t="s">
        <v>1363</v>
      </c>
      <c r="B426" s="5" t="s">
        <v>580</v>
      </c>
      <c r="C426" s="6">
        <v>6</v>
      </c>
      <c r="D426" s="7">
        <v>2001</v>
      </c>
      <c r="E426" s="6" t="s">
        <v>1364</v>
      </c>
      <c r="F426" s="7" t="s">
        <v>1365</v>
      </c>
      <c r="G426" s="8"/>
      <c r="H426" s="6">
        <v>142</v>
      </c>
      <c r="I426" s="9" t="s">
        <v>16</v>
      </c>
    </row>
    <row r="427" spans="1:9" x14ac:dyDescent="0.25">
      <c r="A427" s="5" t="s">
        <v>1366</v>
      </c>
      <c r="B427" s="5" t="s">
        <v>227</v>
      </c>
      <c r="C427" s="6">
        <v>11</v>
      </c>
      <c r="D427" s="7"/>
      <c r="E427" s="6" t="s">
        <v>1367</v>
      </c>
      <c r="F427" s="7">
        <v>0</v>
      </c>
      <c r="G427" s="8"/>
      <c r="H427" s="6">
        <v>320</v>
      </c>
      <c r="I427" s="9" t="s">
        <v>16</v>
      </c>
    </row>
    <row r="428" spans="1:9" x14ac:dyDescent="0.25">
      <c r="A428" s="5" t="s">
        <v>1368</v>
      </c>
      <c r="B428" s="5" t="s">
        <v>1369</v>
      </c>
      <c r="C428" s="6">
        <v>5</v>
      </c>
      <c r="D428" s="7">
        <v>2006</v>
      </c>
      <c r="E428" s="6" t="s">
        <v>1370</v>
      </c>
      <c r="F428" s="7"/>
      <c r="G428" s="8"/>
      <c r="H428" s="6">
        <v>110</v>
      </c>
      <c r="I428" s="9" t="s">
        <v>16</v>
      </c>
    </row>
    <row r="429" spans="1:9" x14ac:dyDescent="0.25">
      <c r="A429" s="5" t="s">
        <v>1371</v>
      </c>
      <c r="B429" s="5" t="s">
        <v>580</v>
      </c>
      <c r="C429" s="6">
        <v>7</v>
      </c>
      <c r="D429" s="7">
        <v>2008</v>
      </c>
      <c r="E429" s="6" t="s">
        <v>499</v>
      </c>
      <c r="F429" s="7">
        <v>0</v>
      </c>
      <c r="G429" s="8"/>
      <c r="H429" s="6">
        <v>176</v>
      </c>
      <c r="I429" s="9" t="s">
        <v>16</v>
      </c>
    </row>
    <row r="430" spans="1:9" x14ac:dyDescent="0.25">
      <c r="A430" s="5" t="s">
        <v>1372</v>
      </c>
      <c r="B430" s="5" t="s">
        <v>75</v>
      </c>
      <c r="C430" s="6">
        <v>4</v>
      </c>
      <c r="D430" s="7">
        <v>2009</v>
      </c>
      <c r="E430" s="6" t="s">
        <v>753</v>
      </c>
      <c r="F430" s="7" t="s">
        <v>1373</v>
      </c>
      <c r="G430" s="8"/>
      <c r="H430" s="6">
        <v>55</v>
      </c>
      <c r="I430" s="9" t="s">
        <v>16</v>
      </c>
    </row>
    <row r="431" spans="1:9" x14ac:dyDescent="0.25">
      <c r="A431" s="5" t="s">
        <v>1374</v>
      </c>
      <c r="B431" s="5" t="s">
        <v>1375</v>
      </c>
      <c r="C431" s="6">
        <v>4</v>
      </c>
      <c r="D431" s="7">
        <v>2011</v>
      </c>
      <c r="E431" s="6" t="s">
        <v>1376</v>
      </c>
      <c r="F431" s="7" t="s">
        <v>1377</v>
      </c>
      <c r="G431" s="8"/>
      <c r="H431" s="6">
        <v>112</v>
      </c>
      <c r="I431" s="9" t="s">
        <v>16</v>
      </c>
    </row>
    <row r="432" spans="1:9" x14ac:dyDescent="0.25">
      <c r="A432" s="5" t="s">
        <v>1378</v>
      </c>
      <c r="B432" s="5" t="s">
        <v>1379</v>
      </c>
      <c r="C432" s="6">
        <v>18</v>
      </c>
      <c r="D432" s="7">
        <v>2011</v>
      </c>
      <c r="E432" s="6" t="s">
        <v>1380</v>
      </c>
      <c r="F432" s="7" t="s">
        <v>1381</v>
      </c>
      <c r="G432" s="8"/>
      <c r="H432" s="6">
        <v>712</v>
      </c>
      <c r="I432" s="9" t="s">
        <v>16</v>
      </c>
    </row>
    <row r="433" spans="1:9" x14ac:dyDescent="0.25">
      <c r="A433" s="5" t="s">
        <v>1382</v>
      </c>
      <c r="B433" s="5" t="s">
        <v>738</v>
      </c>
      <c r="C433" s="6">
        <v>10</v>
      </c>
      <c r="D433" s="7">
        <v>2012</v>
      </c>
      <c r="E433" s="6" t="s">
        <v>753</v>
      </c>
      <c r="F433" s="7" t="s">
        <v>1383</v>
      </c>
      <c r="G433" s="8"/>
      <c r="H433" s="6">
        <v>368</v>
      </c>
      <c r="I433" s="9" t="s">
        <v>16</v>
      </c>
    </row>
    <row r="434" spans="1:9" x14ac:dyDescent="0.25">
      <c r="A434" s="5" t="s">
        <v>1384</v>
      </c>
      <c r="B434" s="5" t="s">
        <v>1385</v>
      </c>
      <c r="C434" s="6">
        <v>5</v>
      </c>
      <c r="D434" s="7">
        <v>2014</v>
      </c>
      <c r="E434" s="6" t="s">
        <v>731</v>
      </c>
      <c r="F434" s="7">
        <v>0</v>
      </c>
      <c r="G434" s="8"/>
      <c r="H434" s="6">
        <v>80</v>
      </c>
      <c r="I434" s="9" t="s">
        <v>16</v>
      </c>
    </row>
    <row r="435" spans="1:9" x14ac:dyDescent="0.25">
      <c r="A435" s="5" t="s">
        <v>1386</v>
      </c>
      <c r="B435" s="5" t="s">
        <v>535</v>
      </c>
      <c r="C435" s="6">
        <v>7</v>
      </c>
      <c r="D435" s="7">
        <v>2014</v>
      </c>
      <c r="E435" s="6" t="s">
        <v>107</v>
      </c>
      <c r="F435" s="7" t="s">
        <v>1387</v>
      </c>
      <c r="G435" s="8"/>
      <c r="H435" s="6">
        <v>176</v>
      </c>
      <c r="I435" s="9" t="s">
        <v>16</v>
      </c>
    </row>
    <row r="436" spans="1:9" x14ac:dyDescent="0.25">
      <c r="A436" s="5" t="s">
        <v>1388</v>
      </c>
      <c r="B436" s="5" t="s">
        <v>83</v>
      </c>
      <c r="C436" s="6">
        <v>7</v>
      </c>
      <c r="D436" s="7">
        <v>2015</v>
      </c>
      <c r="E436" s="6" t="s">
        <v>72</v>
      </c>
      <c r="F436" s="7" t="s">
        <v>1389</v>
      </c>
      <c r="G436" s="8"/>
      <c r="H436" s="6">
        <v>176</v>
      </c>
      <c r="I436" s="9" t="s">
        <v>16</v>
      </c>
    </row>
    <row r="437" spans="1:9" x14ac:dyDescent="0.25">
      <c r="A437" s="5" t="s">
        <v>1390</v>
      </c>
      <c r="B437" s="5" t="s">
        <v>1391</v>
      </c>
      <c r="C437" s="6">
        <v>10</v>
      </c>
      <c r="D437" s="7">
        <v>2016</v>
      </c>
      <c r="E437" s="6" t="s">
        <v>160</v>
      </c>
      <c r="F437" s="7" t="s">
        <v>1392</v>
      </c>
      <c r="G437" s="8"/>
      <c r="H437" s="6">
        <v>308</v>
      </c>
      <c r="I437" s="9" t="s">
        <v>16</v>
      </c>
    </row>
    <row r="438" spans="1:9" x14ac:dyDescent="0.25">
      <c r="A438" s="5" t="s">
        <v>1393</v>
      </c>
      <c r="B438" s="5" t="s">
        <v>179</v>
      </c>
      <c r="C438" s="6">
        <v>28</v>
      </c>
      <c r="D438" s="7">
        <v>2016</v>
      </c>
      <c r="E438" s="6" t="s">
        <v>447</v>
      </c>
      <c r="F438" s="7" t="s">
        <v>1394</v>
      </c>
      <c r="G438" s="8"/>
      <c r="H438" s="6">
        <v>856</v>
      </c>
      <c r="I438" s="9" t="s">
        <v>16</v>
      </c>
    </row>
    <row r="439" spans="1:9" x14ac:dyDescent="0.25">
      <c r="A439" s="5" t="s">
        <v>1395</v>
      </c>
      <c r="B439" s="5" t="s">
        <v>1396</v>
      </c>
      <c r="C439" s="6">
        <v>5</v>
      </c>
      <c r="D439" s="7">
        <v>2016</v>
      </c>
      <c r="E439" s="6" t="s">
        <v>1397</v>
      </c>
      <c r="F439" s="7" t="s">
        <v>1398</v>
      </c>
      <c r="G439" s="8"/>
      <c r="H439" s="6">
        <v>100</v>
      </c>
      <c r="I439" s="9" t="s">
        <v>16</v>
      </c>
    </row>
    <row r="440" spans="1:9" x14ac:dyDescent="0.25">
      <c r="A440" s="5" t="s">
        <v>1399</v>
      </c>
      <c r="B440" s="5" t="s">
        <v>1400</v>
      </c>
      <c r="C440" s="6">
        <v>6</v>
      </c>
      <c r="D440" s="7">
        <v>2016</v>
      </c>
      <c r="E440" s="6" t="s">
        <v>1401</v>
      </c>
      <c r="F440" s="7" t="s">
        <v>1402</v>
      </c>
      <c r="G440" s="8"/>
      <c r="H440" s="6">
        <v>152</v>
      </c>
      <c r="I440" s="9" t="s">
        <v>16</v>
      </c>
    </row>
    <row r="441" spans="1:9" x14ac:dyDescent="0.25">
      <c r="A441" s="5" t="s">
        <v>1403</v>
      </c>
      <c r="B441" s="5" t="s">
        <v>1404</v>
      </c>
      <c r="C441" s="6">
        <v>4</v>
      </c>
      <c r="D441" s="7">
        <v>2017</v>
      </c>
      <c r="E441" s="6" t="s">
        <v>1405</v>
      </c>
      <c r="F441" s="7" t="s">
        <v>1406</v>
      </c>
      <c r="G441" s="8"/>
      <c r="H441" s="6">
        <v>68</v>
      </c>
      <c r="I441" s="9" t="s">
        <v>16</v>
      </c>
    </row>
    <row r="442" spans="1:9" x14ac:dyDescent="0.25">
      <c r="A442" s="5" t="s">
        <v>1407</v>
      </c>
      <c r="B442" s="5" t="s">
        <v>141</v>
      </c>
      <c r="C442" s="6">
        <v>9</v>
      </c>
      <c r="D442" s="7">
        <v>2017</v>
      </c>
      <c r="E442" s="6" t="s">
        <v>187</v>
      </c>
      <c r="F442" s="7" t="s">
        <v>1408</v>
      </c>
      <c r="G442" s="8"/>
      <c r="H442" s="6">
        <v>212</v>
      </c>
      <c r="I442" s="9" t="s">
        <v>16</v>
      </c>
    </row>
    <row r="443" spans="1:9" x14ac:dyDescent="0.25">
      <c r="A443" s="5" t="s">
        <v>1409</v>
      </c>
      <c r="B443" s="5" t="s">
        <v>1410</v>
      </c>
      <c r="C443" s="6">
        <v>24</v>
      </c>
      <c r="D443" s="7">
        <v>2017</v>
      </c>
      <c r="E443" s="6" t="s">
        <v>1411</v>
      </c>
      <c r="F443" s="7" t="s">
        <v>1412</v>
      </c>
      <c r="G443" s="8"/>
      <c r="H443" s="6">
        <v>670</v>
      </c>
      <c r="I443" s="9" t="s">
        <v>16</v>
      </c>
    </row>
    <row r="444" spans="1:9" x14ac:dyDescent="0.25">
      <c r="A444" s="5" t="s">
        <v>1413</v>
      </c>
      <c r="B444" s="5" t="s">
        <v>1414</v>
      </c>
      <c r="C444" s="6">
        <v>12</v>
      </c>
      <c r="D444" s="7">
        <v>2017</v>
      </c>
      <c r="E444" s="6" t="s">
        <v>1415</v>
      </c>
      <c r="F444" s="7" t="s">
        <v>1416</v>
      </c>
      <c r="G444" s="8"/>
      <c r="H444" s="6">
        <v>356</v>
      </c>
      <c r="I444" s="9" t="s">
        <v>16</v>
      </c>
    </row>
    <row r="445" spans="1:9" x14ac:dyDescent="0.25">
      <c r="A445" s="5" t="s">
        <v>1417</v>
      </c>
      <c r="B445" s="5" t="s">
        <v>1418</v>
      </c>
      <c r="C445" s="6">
        <v>6</v>
      </c>
      <c r="D445" s="7">
        <v>2017</v>
      </c>
      <c r="E445" s="6" t="s">
        <v>1036</v>
      </c>
      <c r="F445" s="7" t="s">
        <v>1419</v>
      </c>
      <c r="G445" s="8"/>
      <c r="H445" s="6">
        <v>120</v>
      </c>
      <c r="I445" s="9" t="s">
        <v>16</v>
      </c>
    </row>
    <row r="446" spans="1:9" x14ac:dyDescent="0.25">
      <c r="A446" s="5" t="s">
        <v>1420</v>
      </c>
      <c r="B446" s="5" t="s">
        <v>1418</v>
      </c>
      <c r="C446" s="6">
        <v>8</v>
      </c>
      <c r="D446" s="7">
        <v>2017</v>
      </c>
      <c r="E446" s="6" t="s">
        <v>1421</v>
      </c>
      <c r="F446" s="7" t="s">
        <v>1422</v>
      </c>
      <c r="G446" s="8"/>
      <c r="H446" s="6">
        <v>192</v>
      </c>
      <c r="I446" s="9" t="s">
        <v>16</v>
      </c>
    </row>
    <row r="447" spans="1:9" x14ac:dyDescent="0.25">
      <c r="A447" s="5" t="s">
        <v>1423</v>
      </c>
      <c r="B447" s="5" t="s">
        <v>1418</v>
      </c>
      <c r="C447" s="6">
        <v>6</v>
      </c>
      <c r="D447" s="7">
        <v>2017</v>
      </c>
      <c r="E447" s="6" t="s">
        <v>1424</v>
      </c>
      <c r="F447" s="7" t="s">
        <v>1425</v>
      </c>
      <c r="G447" s="8"/>
      <c r="H447" s="6">
        <v>144</v>
      </c>
      <c r="I447" s="9" t="s">
        <v>16</v>
      </c>
    </row>
    <row r="448" spans="1:9" x14ac:dyDescent="0.25">
      <c r="A448" s="5" t="s">
        <v>1426</v>
      </c>
      <c r="B448" s="5" t="s">
        <v>1418</v>
      </c>
      <c r="C448" s="6">
        <v>7</v>
      </c>
      <c r="D448" s="7">
        <v>2017</v>
      </c>
      <c r="E448" s="6" t="s">
        <v>1427</v>
      </c>
      <c r="F448" s="7" t="s">
        <v>1428</v>
      </c>
      <c r="G448" s="8"/>
      <c r="H448" s="6">
        <v>164</v>
      </c>
      <c r="I448" s="9" t="s">
        <v>16</v>
      </c>
    </row>
    <row r="449" spans="1:9" x14ac:dyDescent="0.25">
      <c r="A449" s="5" t="s">
        <v>1429</v>
      </c>
      <c r="B449" s="5" t="s">
        <v>1418</v>
      </c>
      <c r="C449" s="6">
        <v>6</v>
      </c>
      <c r="D449" s="7">
        <v>2017</v>
      </c>
      <c r="E449" s="6" t="s">
        <v>1430</v>
      </c>
      <c r="F449" s="7" t="s">
        <v>1431</v>
      </c>
      <c r="G449" s="8"/>
      <c r="H449" s="6">
        <v>144</v>
      </c>
      <c r="I449" s="9" t="s">
        <v>16</v>
      </c>
    </row>
    <row r="450" spans="1:9" x14ac:dyDescent="0.25">
      <c r="A450" s="5" t="s">
        <v>1432</v>
      </c>
      <c r="B450" s="5" t="s">
        <v>1418</v>
      </c>
      <c r="C450" s="6">
        <v>6</v>
      </c>
      <c r="D450" s="7">
        <v>2017</v>
      </c>
      <c r="E450" s="6" t="s">
        <v>1433</v>
      </c>
      <c r="F450" s="7" t="s">
        <v>1434</v>
      </c>
      <c r="G450" s="8"/>
      <c r="H450" s="6">
        <v>136</v>
      </c>
      <c r="I450" s="9" t="s">
        <v>16</v>
      </c>
    </row>
    <row r="451" spans="1:9" x14ac:dyDescent="0.25">
      <c r="A451" s="5" t="s">
        <v>1435</v>
      </c>
      <c r="B451" s="5" t="s">
        <v>1418</v>
      </c>
      <c r="C451" s="6">
        <v>8</v>
      </c>
      <c r="D451" s="7">
        <v>2017</v>
      </c>
      <c r="E451" s="6" t="s">
        <v>1427</v>
      </c>
      <c r="F451" s="7" t="s">
        <v>1436</v>
      </c>
      <c r="G451" s="8"/>
      <c r="H451" s="6">
        <v>192</v>
      </c>
      <c r="I451" s="9" t="s">
        <v>16</v>
      </c>
    </row>
    <row r="452" spans="1:9" x14ac:dyDescent="0.25">
      <c r="A452" s="5" t="s">
        <v>1437</v>
      </c>
      <c r="B452" s="5" t="s">
        <v>1418</v>
      </c>
      <c r="C452" s="6">
        <v>7</v>
      </c>
      <c r="D452" s="7">
        <v>2017</v>
      </c>
      <c r="E452" s="6" t="s">
        <v>1438</v>
      </c>
      <c r="F452" s="7" t="s">
        <v>1439</v>
      </c>
      <c r="G452" s="8"/>
      <c r="H452" s="6">
        <v>152</v>
      </c>
      <c r="I452" s="9" t="s">
        <v>16</v>
      </c>
    </row>
    <row r="453" spans="1:9" x14ac:dyDescent="0.25">
      <c r="A453" s="5" t="s">
        <v>1440</v>
      </c>
      <c r="B453" s="5" t="s">
        <v>230</v>
      </c>
      <c r="C453" s="6">
        <v>9</v>
      </c>
      <c r="D453" s="7">
        <v>2017</v>
      </c>
      <c r="E453" s="6" t="s">
        <v>1099</v>
      </c>
      <c r="F453" s="7" t="s">
        <v>1441</v>
      </c>
      <c r="G453" s="8"/>
      <c r="H453" s="6">
        <v>296</v>
      </c>
      <c r="I453" s="9" t="s">
        <v>16</v>
      </c>
    </row>
    <row r="454" spans="1:9" x14ac:dyDescent="0.25">
      <c r="A454" s="5" t="s">
        <v>1442</v>
      </c>
      <c r="B454" s="5" t="s">
        <v>365</v>
      </c>
      <c r="C454" s="6">
        <v>7</v>
      </c>
      <c r="D454" s="7">
        <v>2017</v>
      </c>
      <c r="E454" s="6" t="s">
        <v>657</v>
      </c>
      <c r="F454" s="7" t="s">
        <v>1443</v>
      </c>
      <c r="G454" s="8"/>
      <c r="H454" s="6">
        <v>176</v>
      </c>
      <c r="I454" s="9" t="s">
        <v>16</v>
      </c>
    </row>
    <row r="455" spans="1:9" x14ac:dyDescent="0.25">
      <c r="A455" s="5" t="s">
        <v>1444</v>
      </c>
      <c r="B455" s="5" t="s">
        <v>98</v>
      </c>
      <c r="C455" s="6">
        <v>11</v>
      </c>
      <c r="D455" s="7">
        <v>2018</v>
      </c>
      <c r="E455" s="6" t="s">
        <v>281</v>
      </c>
      <c r="F455" s="7" t="s">
        <v>1445</v>
      </c>
      <c r="G455" s="8"/>
      <c r="H455" s="6">
        <v>288</v>
      </c>
      <c r="I455" s="9" t="s">
        <v>16</v>
      </c>
    </row>
    <row r="456" spans="1:9" x14ac:dyDescent="0.25">
      <c r="A456" s="5" t="s">
        <v>1446</v>
      </c>
      <c r="B456" s="5" t="s">
        <v>1447</v>
      </c>
      <c r="C456" s="6">
        <v>7</v>
      </c>
      <c r="D456" s="7">
        <v>2018</v>
      </c>
      <c r="E456" s="6" t="s">
        <v>87</v>
      </c>
      <c r="F456" s="7" t="s">
        <v>1448</v>
      </c>
      <c r="G456" s="8"/>
      <c r="H456" s="6">
        <v>142</v>
      </c>
      <c r="I456" s="9" t="s">
        <v>16</v>
      </c>
    </row>
    <row r="457" spans="1:9" x14ac:dyDescent="0.25">
      <c r="A457" s="5" t="s">
        <v>1449</v>
      </c>
      <c r="B457" s="5" t="s">
        <v>1450</v>
      </c>
      <c r="C457" s="6">
        <v>7</v>
      </c>
      <c r="D457" s="7">
        <v>2018</v>
      </c>
      <c r="E457" s="6" t="s">
        <v>1451</v>
      </c>
      <c r="F457" s="7" t="s">
        <v>1452</v>
      </c>
      <c r="G457" s="8"/>
      <c r="H457" s="6">
        <v>152</v>
      </c>
      <c r="I457" s="9" t="s">
        <v>16</v>
      </c>
    </row>
    <row r="458" spans="1:9" x14ac:dyDescent="0.25">
      <c r="A458" s="5" t="s">
        <v>1453</v>
      </c>
      <c r="B458" s="5" t="s">
        <v>1454</v>
      </c>
      <c r="C458" s="6">
        <v>12</v>
      </c>
      <c r="D458" s="7">
        <v>2018</v>
      </c>
      <c r="E458" s="6" t="s">
        <v>281</v>
      </c>
      <c r="F458" s="7" t="s">
        <v>1455</v>
      </c>
      <c r="G458" s="8"/>
      <c r="H458" s="6">
        <v>304</v>
      </c>
      <c r="I458" s="9" t="s">
        <v>16</v>
      </c>
    </row>
    <row r="459" spans="1:9" x14ac:dyDescent="0.25">
      <c r="A459" s="5" t="s">
        <v>1456</v>
      </c>
      <c r="B459" s="5" t="s">
        <v>1454</v>
      </c>
      <c r="C459" s="6">
        <v>7</v>
      </c>
      <c r="D459" s="7">
        <v>2018</v>
      </c>
      <c r="E459" s="6" t="s">
        <v>1457</v>
      </c>
      <c r="F459" s="7" t="s">
        <v>1458</v>
      </c>
      <c r="G459" s="8"/>
      <c r="H459" s="6">
        <v>160</v>
      </c>
      <c r="I459" s="9" t="s">
        <v>16</v>
      </c>
    </row>
    <row r="460" spans="1:9" ht="20.25" x14ac:dyDescent="0.55000000000000004">
      <c r="A460" s="5" t="s">
        <v>1459</v>
      </c>
      <c r="B460" s="5" t="s">
        <v>416</v>
      </c>
      <c r="C460" s="6">
        <v>9</v>
      </c>
      <c r="D460" s="7">
        <v>2019</v>
      </c>
      <c r="E460" s="6" t="s">
        <v>319</v>
      </c>
      <c r="F460" s="7" t="s">
        <v>1460</v>
      </c>
      <c r="G460" s="8"/>
      <c r="H460" s="6">
        <v>200</v>
      </c>
      <c r="I460" s="9" t="s">
        <v>16</v>
      </c>
    </row>
    <row r="461" spans="1:9" x14ac:dyDescent="0.25">
      <c r="A461" s="5" t="s">
        <v>1461</v>
      </c>
      <c r="B461" s="5" t="s">
        <v>1462</v>
      </c>
      <c r="C461" s="6">
        <v>8</v>
      </c>
      <c r="D461" s="7">
        <v>2019</v>
      </c>
      <c r="E461" s="6" t="s">
        <v>1463</v>
      </c>
      <c r="F461" s="7" t="s">
        <v>1464</v>
      </c>
      <c r="G461" s="8"/>
      <c r="H461" s="6">
        <v>196</v>
      </c>
      <c r="I461" s="9" t="s">
        <v>16</v>
      </c>
    </row>
    <row r="462" spans="1:9" x14ac:dyDescent="0.25">
      <c r="A462" s="5" t="s">
        <v>1465</v>
      </c>
      <c r="B462" s="5" t="s">
        <v>1466</v>
      </c>
      <c r="C462" s="6">
        <v>14</v>
      </c>
      <c r="D462" s="7">
        <v>2019</v>
      </c>
      <c r="E462" s="6" t="s">
        <v>1467</v>
      </c>
      <c r="F462" s="7" t="s">
        <v>1468</v>
      </c>
      <c r="G462" s="8"/>
      <c r="H462" s="6">
        <v>448</v>
      </c>
      <c r="I462" s="9" t="s">
        <v>16</v>
      </c>
    </row>
    <row r="463" spans="1:9" x14ac:dyDescent="0.25">
      <c r="A463" s="5" t="s">
        <v>1469</v>
      </c>
      <c r="B463" s="5" t="s">
        <v>1470</v>
      </c>
      <c r="C463" s="6">
        <v>70</v>
      </c>
      <c r="D463" s="7">
        <v>2019</v>
      </c>
      <c r="E463" s="6" t="s">
        <v>1061</v>
      </c>
      <c r="F463" s="7" t="s">
        <v>1471</v>
      </c>
      <c r="G463" s="8"/>
      <c r="H463" s="6">
        <v>2256</v>
      </c>
      <c r="I463" s="9" t="s">
        <v>16</v>
      </c>
    </row>
    <row r="464" spans="1:9" ht="20.25" x14ac:dyDescent="0.55000000000000004">
      <c r="A464" s="5" t="s">
        <v>1472</v>
      </c>
      <c r="B464" s="5" t="s">
        <v>1473</v>
      </c>
      <c r="C464" s="6">
        <v>5</v>
      </c>
      <c r="D464" s="7">
        <v>2019</v>
      </c>
      <c r="E464" s="6" t="s">
        <v>657</v>
      </c>
      <c r="F464" s="7" t="s">
        <v>1474</v>
      </c>
      <c r="G464" s="8"/>
      <c r="H464" s="6">
        <v>88</v>
      </c>
      <c r="I464" s="9" t="s">
        <v>16</v>
      </c>
    </row>
    <row r="465" spans="1:9" x14ac:dyDescent="0.25">
      <c r="A465" s="5" t="s">
        <v>1475</v>
      </c>
      <c r="B465" s="5" t="s">
        <v>1476</v>
      </c>
      <c r="C465" s="6">
        <v>15</v>
      </c>
      <c r="D465" s="7">
        <v>2021</v>
      </c>
      <c r="E465" s="6"/>
      <c r="F465" s="7" t="s">
        <v>1477</v>
      </c>
      <c r="G465" s="8"/>
      <c r="H465" s="6">
        <v>418</v>
      </c>
      <c r="I465" s="9" t="s">
        <v>16</v>
      </c>
    </row>
    <row r="466" spans="1:9" ht="19.5" x14ac:dyDescent="0.55000000000000004">
      <c r="A466" s="5" t="s">
        <v>1478</v>
      </c>
      <c r="B466" s="5" t="s">
        <v>1479</v>
      </c>
      <c r="C466" s="6">
        <v>11</v>
      </c>
      <c r="D466" s="7">
        <v>2021</v>
      </c>
      <c r="E466" s="6" t="s">
        <v>1480</v>
      </c>
      <c r="F466" s="7" t="s">
        <v>1481</v>
      </c>
      <c r="G466" s="8"/>
      <c r="H466" s="6">
        <v>276</v>
      </c>
      <c r="I466" s="9" t="s">
        <v>16</v>
      </c>
    </row>
    <row r="467" spans="1:9" x14ac:dyDescent="0.25">
      <c r="A467" s="5" t="s">
        <v>1482</v>
      </c>
      <c r="B467" s="5" t="s">
        <v>1483</v>
      </c>
      <c r="C467" s="6">
        <v>6</v>
      </c>
      <c r="D467" s="7">
        <v>2021</v>
      </c>
      <c r="E467" s="6" t="s">
        <v>1484</v>
      </c>
      <c r="F467" s="7" t="s">
        <v>1485</v>
      </c>
      <c r="G467" s="8"/>
      <c r="H467" s="6">
        <v>104</v>
      </c>
      <c r="I467" s="9" t="s">
        <v>16</v>
      </c>
    </row>
    <row r="468" spans="1:9" x14ac:dyDescent="0.25">
      <c r="A468" s="5" t="s">
        <v>1486</v>
      </c>
      <c r="B468" s="5" t="s">
        <v>1487</v>
      </c>
      <c r="C468" s="6">
        <v>16</v>
      </c>
      <c r="D468" s="7">
        <v>2021</v>
      </c>
      <c r="E468" s="6" t="s">
        <v>1372</v>
      </c>
      <c r="F468" s="7" t="s">
        <v>1488</v>
      </c>
      <c r="G468" s="8"/>
      <c r="H468" s="6">
        <v>448</v>
      </c>
      <c r="I468" s="9" t="s">
        <v>16</v>
      </c>
    </row>
    <row r="469" spans="1:9" ht="19.5" x14ac:dyDescent="0.55000000000000004">
      <c r="A469" s="5" t="s">
        <v>1489</v>
      </c>
      <c r="B469" s="5" t="s">
        <v>1490</v>
      </c>
      <c r="C469" s="6">
        <v>12</v>
      </c>
      <c r="D469" s="7">
        <v>2021</v>
      </c>
      <c r="E469" s="6" t="s">
        <v>1491</v>
      </c>
      <c r="F469" s="7" t="s">
        <v>1492</v>
      </c>
      <c r="G469" s="8"/>
      <c r="H469" s="6">
        <v>368</v>
      </c>
      <c r="I469" s="9" t="s">
        <v>16</v>
      </c>
    </row>
    <row r="470" spans="1:9" x14ac:dyDescent="0.25">
      <c r="A470" s="5" t="s">
        <v>1493</v>
      </c>
      <c r="B470" s="5" t="s">
        <v>1494</v>
      </c>
      <c r="C470" s="6">
        <v>12</v>
      </c>
      <c r="D470" s="7">
        <v>2021</v>
      </c>
      <c r="E470" s="6" t="s">
        <v>1495</v>
      </c>
      <c r="F470" s="7" t="s">
        <v>1496</v>
      </c>
      <c r="G470" s="8"/>
      <c r="H470" s="6">
        <v>368</v>
      </c>
      <c r="I470" s="9" t="s">
        <v>16</v>
      </c>
    </row>
    <row r="471" spans="1:9" x14ac:dyDescent="0.25">
      <c r="A471" s="5" t="s">
        <v>1497</v>
      </c>
      <c r="B471" s="5" t="s">
        <v>1498</v>
      </c>
      <c r="C471" s="6">
        <v>10</v>
      </c>
      <c r="D471" s="7">
        <v>2022</v>
      </c>
      <c r="E471" s="6" t="s">
        <v>1058</v>
      </c>
      <c r="F471" s="7" t="s">
        <v>1499</v>
      </c>
      <c r="G471" s="8"/>
      <c r="H471" s="6">
        <v>272</v>
      </c>
      <c r="I471" s="9" t="s">
        <v>16</v>
      </c>
    </row>
    <row r="472" spans="1:9" x14ac:dyDescent="0.25">
      <c r="A472" s="5" t="s">
        <v>1500</v>
      </c>
      <c r="B472" s="5" t="s">
        <v>1501</v>
      </c>
      <c r="C472" s="6">
        <v>8</v>
      </c>
      <c r="D472" s="7">
        <v>2022</v>
      </c>
      <c r="E472" s="6" t="s">
        <v>323</v>
      </c>
      <c r="F472" s="7" t="s">
        <v>1502</v>
      </c>
      <c r="G472" s="8"/>
      <c r="H472" s="6">
        <v>192</v>
      </c>
      <c r="I472" s="9" t="s">
        <v>16</v>
      </c>
    </row>
    <row r="473" spans="1:9" x14ac:dyDescent="0.25">
      <c r="A473" s="5" t="s">
        <v>1503</v>
      </c>
      <c r="B473" s="5" t="s">
        <v>98</v>
      </c>
      <c r="C473" s="6">
        <v>12</v>
      </c>
      <c r="D473" s="7">
        <v>2022</v>
      </c>
      <c r="E473" s="6"/>
      <c r="F473" s="7" t="s">
        <v>1504</v>
      </c>
      <c r="G473" s="8"/>
      <c r="H473" s="6">
        <v>324</v>
      </c>
      <c r="I473" s="9" t="s">
        <v>16</v>
      </c>
    </row>
    <row r="474" spans="1:9" x14ac:dyDescent="0.25">
      <c r="A474" s="5" t="s">
        <v>1505</v>
      </c>
      <c r="B474" s="5" t="s">
        <v>1454</v>
      </c>
      <c r="C474" s="6">
        <v>11</v>
      </c>
      <c r="D474" s="7">
        <v>2022</v>
      </c>
      <c r="E474" s="6"/>
      <c r="F474" s="7" t="s">
        <v>1506</v>
      </c>
      <c r="G474" s="8"/>
      <c r="H474" s="6">
        <v>280</v>
      </c>
      <c r="I474" s="9" t="s">
        <v>16</v>
      </c>
    </row>
    <row r="475" spans="1:9" x14ac:dyDescent="0.25">
      <c r="A475" s="5" t="s">
        <v>1507</v>
      </c>
      <c r="B475" s="5" t="s">
        <v>1508</v>
      </c>
      <c r="C475" s="6">
        <v>7</v>
      </c>
      <c r="D475" s="7">
        <v>2022</v>
      </c>
      <c r="E475" s="6" t="s">
        <v>1509</v>
      </c>
      <c r="F475" s="7" t="s">
        <v>1510</v>
      </c>
      <c r="G475" s="8"/>
      <c r="H475" s="6">
        <v>144</v>
      </c>
      <c r="I475" s="9" t="s">
        <v>16</v>
      </c>
    </row>
    <row r="476" spans="1:9" x14ac:dyDescent="0.25">
      <c r="A476" s="5" t="s">
        <v>1511</v>
      </c>
      <c r="B476" s="5" t="s">
        <v>1512</v>
      </c>
      <c r="C476" s="6">
        <v>8</v>
      </c>
      <c r="D476" s="7">
        <v>2023</v>
      </c>
      <c r="E476" s="6" t="s">
        <v>1513</v>
      </c>
      <c r="F476" s="7" t="s">
        <v>1514</v>
      </c>
      <c r="G476" s="8"/>
      <c r="H476" s="6">
        <v>168</v>
      </c>
      <c r="I476" s="9" t="s">
        <v>16</v>
      </c>
    </row>
    <row r="477" spans="1:9" x14ac:dyDescent="0.25">
      <c r="A477" s="5" t="s">
        <v>1515</v>
      </c>
      <c r="B477" s="5" t="s">
        <v>521</v>
      </c>
      <c r="C477" s="6">
        <v>7</v>
      </c>
      <c r="D477" s="7">
        <v>2023</v>
      </c>
      <c r="E477" s="6" t="s">
        <v>1516</v>
      </c>
      <c r="F477" s="7" t="s">
        <v>1517</v>
      </c>
      <c r="G477" s="8"/>
      <c r="H477" s="6">
        <v>134</v>
      </c>
      <c r="I477" s="9" t="s">
        <v>16</v>
      </c>
    </row>
    <row r="478" spans="1:9" x14ac:dyDescent="0.25">
      <c r="A478" s="5" t="s">
        <v>1518</v>
      </c>
      <c r="B478" s="5" t="s">
        <v>1519</v>
      </c>
      <c r="C478" s="6">
        <v>9</v>
      </c>
      <c r="D478" s="7">
        <v>2023</v>
      </c>
      <c r="E478" s="6" t="s">
        <v>323</v>
      </c>
      <c r="F478" s="7" t="s">
        <v>1520</v>
      </c>
      <c r="G478" s="8"/>
      <c r="H478" s="6">
        <v>208</v>
      </c>
      <c r="I478" s="9" t="s">
        <v>16</v>
      </c>
    </row>
    <row r="479" spans="1:9" x14ac:dyDescent="0.25">
      <c r="A479" s="5" t="s">
        <v>1521</v>
      </c>
      <c r="B479" s="5" t="s">
        <v>1522</v>
      </c>
      <c r="C479" s="6"/>
      <c r="D479" s="7">
        <v>2024</v>
      </c>
      <c r="E479" s="6" t="s">
        <v>1133</v>
      </c>
      <c r="F479" s="7" t="s">
        <v>1523</v>
      </c>
      <c r="G479" s="8"/>
      <c r="H479" s="6"/>
      <c r="I479" s="9" t="s">
        <v>16</v>
      </c>
    </row>
    <row r="480" spans="1:9" x14ac:dyDescent="0.25">
      <c r="A480" s="5" t="s">
        <v>1524</v>
      </c>
      <c r="B480" s="5" t="s">
        <v>1522</v>
      </c>
      <c r="C480" s="6"/>
      <c r="D480" s="7">
        <v>2024</v>
      </c>
      <c r="E480" s="6" t="s">
        <v>1133</v>
      </c>
      <c r="F480" s="7" t="s">
        <v>1525</v>
      </c>
      <c r="G480" s="8"/>
      <c r="H480" s="6"/>
      <c r="I480" s="9" t="s">
        <v>16</v>
      </c>
    </row>
    <row r="481" spans="1:9" x14ac:dyDescent="0.25">
      <c r="A481" s="5" t="s">
        <v>1526</v>
      </c>
      <c r="B481" s="5" t="s">
        <v>1026</v>
      </c>
      <c r="C481" s="6">
        <v>8</v>
      </c>
      <c r="D481" s="7">
        <v>2024</v>
      </c>
      <c r="E481" s="6"/>
      <c r="F481" s="7" t="s">
        <v>1527</v>
      </c>
      <c r="G481" s="8"/>
      <c r="H481" s="6">
        <v>164</v>
      </c>
      <c r="I481" s="9" t="s">
        <v>16</v>
      </c>
    </row>
    <row r="482" spans="1:9" x14ac:dyDescent="0.25">
      <c r="A482" s="5" t="s">
        <v>1528</v>
      </c>
      <c r="B482" s="5" t="s">
        <v>1454</v>
      </c>
      <c r="C482" s="6">
        <v>16</v>
      </c>
      <c r="D482" s="7">
        <v>2024</v>
      </c>
      <c r="E482" s="6" t="s">
        <v>1415</v>
      </c>
      <c r="F482" s="7" t="s">
        <v>1529</v>
      </c>
      <c r="G482" s="8"/>
      <c r="H482" s="6">
        <v>488</v>
      </c>
      <c r="I482" s="9" t="s">
        <v>16</v>
      </c>
    </row>
    <row r="483" spans="1:9" x14ac:dyDescent="0.25">
      <c r="A483" s="5" t="s">
        <v>1530</v>
      </c>
      <c r="B483" s="5" t="s">
        <v>1454</v>
      </c>
      <c r="C483" s="6">
        <v>13</v>
      </c>
      <c r="D483" s="7">
        <v>2024</v>
      </c>
      <c r="E483" s="6" t="s">
        <v>184</v>
      </c>
      <c r="F483" s="7" t="s">
        <v>1531</v>
      </c>
      <c r="G483" s="8"/>
      <c r="H483" s="6">
        <v>372</v>
      </c>
      <c r="I483" s="9" t="s">
        <v>16</v>
      </c>
    </row>
    <row r="484" spans="1:9" x14ac:dyDescent="0.25">
      <c r="A484" s="5" t="s">
        <v>1532</v>
      </c>
      <c r="B484" s="5" t="s">
        <v>1454</v>
      </c>
      <c r="C484" s="6">
        <v>15</v>
      </c>
      <c r="D484" s="7">
        <v>2024</v>
      </c>
      <c r="E484" s="6" t="s">
        <v>1533</v>
      </c>
      <c r="F484" s="7" t="s">
        <v>1534</v>
      </c>
      <c r="G484" s="8"/>
      <c r="H484" s="6">
        <v>412</v>
      </c>
      <c r="I484" s="9" t="s">
        <v>16</v>
      </c>
    </row>
    <row r="485" spans="1:9" x14ac:dyDescent="0.25">
      <c r="A485" s="5" t="s">
        <v>1535</v>
      </c>
      <c r="B485" s="5" t="s">
        <v>1536</v>
      </c>
      <c r="C485" s="6">
        <v>6</v>
      </c>
      <c r="D485" s="7">
        <v>2004</v>
      </c>
      <c r="E485" s="6" t="s">
        <v>1537</v>
      </c>
      <c r="F485" s="7">
        <v>0</v>
      </c>
      <c r="G485" s="8"/>
      <c r="H485" s="6">
        <v>138</v>
      </c>
      <c r="I485" s="9" t="s">
        <v>16</v>
      </c>
    </row>
    <row r="486" spans="1:9" x14ac:dyDescent="0.25">
      <c r="A486" s="5" t="s">
        <v>1538</v>
      </c>
      <c r="B486" s="5" t="s">
        <v>1539</v>
      </c>
      <c r="C486" s="6">
        <v>7</v>
      </c>
      <c r="D486" s="7">
        <v>2010</v>
      </c>
      <c r="E486" s="6" t="s">
        <v>1540</v>
      </c>
      <c r="F486" s="7" t="s">
        <v>1541</v>
      </c>
      <c r="G486" s="8"/>
      <c r="H486" s="6">
        <v>174</v>
      </c>
      <c r="I486" s="9" t="s">
        <v>16</v>
      </c>
    </row>
    <row r="487" spans="1:9" x14ac:dyDescent="0.25">
      <c r="A487" s="5" t="s">
        <v>1542</v>
      </c>
      <c r="B487" s="5" t="s">
        <v>1543</v>
      </c>
      <c r="C487" s="6">
        <v>12</v>
      </c>
      <c r="D487" s="7">
        <v>2011</v>
      </c>
      <c r="E487" s="6" t="s">
        <v>1544</v>
      </c>
      <c r="F487" s="7" t="s">
        <v>1545</v>
      </c>
      <c r="G487" s="8"/>
      <c r="H487" s="6">
        <v>392</v>
      </c>
      <c r="I487" s="9" t="s">
        <v>16</v>
      </c>
    </row>
    <row r="488" spans="1:9" x14ac:dyDescent="0.25">
      <c r="A488" s="5" t="s">
        <v>1546</v>
      </c>
      <c r="B488" s="5" t="s">
        <v>75</v>
      </c>
      <c r="C488" s="6">
        <v>5</v>
      </c>
      <c r="D488" s="7">
        <v>2011</v>
      </c>
      <c r="E488" s="6" t="s">
        <v>578</v>
      </c>
      <c r="F488" s="7" t="s">
        <v>1547</v>
      </c>
      <c r="G488" s="8"/>
      <c r="H488" s="6">
        <v>104</v>
      </c>
      <c r="I488" s="9" t="s">
        <v>16</v>
      </c>
    </row>
    <row r="489" spans="1:9" x14ac:dyDescent="0.25">
      <c r="A489" s="5" t="s">
        <v>1548</v>
      </c>
      <c r="B489" s="5" t="s">
        <v>1549</v>
      </c>
      <c r="C489" s="6">
        <v>5</v>
      </c>
      <c r="D489" s="7">
        <v>2012</v>
      </c>
      <c r="E489" s="6" t="s">
        <v>99</v>
      </c>
      <c r="F489" s="7" t="s">
        <v>1550</v>
      </c>
      <c r="G489" s="8"/>
      <c r="H489" s="6">
        <v>102</v>
      </c>
      <c r="I489" s="9" t="s">
        <v>16</v>
      </c>
    </row>
    <row r="490" spans="1:9" x14ac:dyDescent="0.25">
      <c r="A490" s="5" t="s">
        <v>1551</v>
      </c>
      <c r="B490" s="5" t="s">
        <v>1391</v>
      </c>
      <c r="C490" s="6">
        <v>45</v>
      </c>
      <c r="D490" s="7">
        <v>2014</v>
      </c>
      <c r="E490" s="6" t="s">
        <v>1552</v>
      </c>
      <c r="F490" s="7">
        <v>0</v>
      </c>
      <c r="G490" s="8"/>
      <c r="H490" s="6">
        <v>1552</v>
      </c>
      <c r="I490" s="9" t="s">
        <v>16</v>
      </c>
    </row>
    <row r="491" spans="1:9" x14ac:dyDescent="0.25">
      <c r="A491" s="5" t="s">
        <v>1553</v>
      </c>
      <c r="B491" s="5" t="s">
        <v>1554</v>
      </c>
      <c r="C491" s="6">
        <v>6</v>
      </c>
      <c r="D491" s="7">
        <v>2015</v>
      </c>
      <c r="E491" s="6" t="s">
        <v>130</v>
      </c>
      <c r="F491" s="7" t="s">
        <v>1555</v>
      </c>
      <c r="G491" s="8"/>
      <c r="H491" s="6">
        <v>144</v>
      </c>
      <c r="I491" s="9" t="s">
        <v>16</v>
      </c>
    </row>
    <row r="492" spans="1:9" x14ac:dyDescent="0.25">
      <c r="A492" s="5" t="s">
        <v>1556</v>
      </c>
      <c r="B492" s="5" t="s">
        <v>1557</v>
      </c>
      <c r="C492" s="6">
        <v>9</v>
      </c>
      <c r="D492" s="7">
        <v>2015</v>
      </c>
      <c r="E492" s="6" t="s">
        <v>1558</v>
      </c>
      <c r="F492" s="7" t="s">
        <v>1559</v>
      </c>
      <c r="G492" s="8"/>
      <c r="H492" s="6">
        <v>256</v>
      </c>
      <c r="I492" s="9" t="s">
        <v>16</v>
      </c>
    </row>
    <row r="493" spans="1:9" x14ac:dyDescent="0.25">
      <c r="A493" s="5" t="s">
        <v>1560</v>
      </c>
      <c r="B493" s="5" t="s">
        <v>1561</v>
      </c>
      <c r="C493" s="6">
        <v>30</v>
      </c>
      <c r="D493" s="7">
        <v>2015</v>
      </c>
      <c r="E493" s="6" t="s">
        <v>1562</v>
      </c>
      <c r="F493" s="7" t="s">
        <v>1563</v>
      </c>
      <c r="G493" s="8"/>
      <c r="H493" s="6">
        <v>1080</v>
      </c>
      <c r="I493" s="9" t="s">
        <v>16</v>
      </c>
    </row>
    <row r="494" spans="1:9" x14ac:dyDescent="0.25">
      <c r="A494" s="5" t="s">
        <v>1564</v>
      </c>
      <c r="B494" s="5" t="s">
        <v>1565</v>
      </c>
      <c r="C494" s="6">
        <v>10</v>
      </c>
      <c r="D494" s="7">
        <v>2016</v>
      </c>
      <c r="E494" s="6" t="s">
        <v>64</v>
      </c>
      <c r="F494" s="7" t="s">
        <v>1566</v>
      </c>
      <c r="G494" s="8"/>
      <c r="H494" s="6">
        <v>326</v>
      </c>
      <c r="I494" s="9" t="s">
        <v>16</v>
      </c>
    </row>
    <row r="495" spans="1:9" x14ac:dyDescent="0.25">
      <c r="A495" s="5" t="s">
        <v>1567</v>
      </c>
      <c r="B495" s="5" t="s">
        <v>1568</v>
      </c>
      <c r="C495" s="6">
        <v>10</v>
      </c>
      <c r="D495" s="7">
        <v>2016</v>
      </c>
      <c r="E495" s="6" t="s">
        <v>1569</v>
      </c>
      <c r="F495" s="7" t="s">
        <v>1570</v>
      </c>
      <c r="G495" s="8"/>
      <c r="H495" s="6">
        <v>304</v>
      </c>
      <c r="I495" s="9" t="s">
        <v>16</v>
      </c>
    </row>
    <row r="496" spans="1:9" x14ac:dyDescent="0.25">
      <c r="A496" s="5" t="s">
        <v>1571</v>
      </c>
      <c r="B496" s="5" t="s">
        <v>491</v>
      </c>
      <c r="C496" s="6">
        <v>5</v>
      </c>
      <c r="D496" s="7">
        <v>2017</v>
      </c>
      <c r="E496" s="6" t="s">
        <v>160</v>
      </c>
      <c r="F496" s="7" t="s">
        <v>1572</v>
      </c>
      <c r="G496" s="8"/>
      <c r="H496" s="6">
        <v>108</v>
      </c>
      <c r="I496" s="9" t="s">
        <v>16</v>
      </c>
    </row>
    <row r="497" spans="1:9" x14ac:dyDescent="0.25">
      <c r="A497" s="5" t="s">
        <v>1573</v>
      </c>
      <c r="B497" s="5" t="s">
        <v>230</v>
      </c>
      <c r="C497" s="6">
        <v>15</v>
      </c>
      <c r="D497" s="7">
        <v>2017</v>
      </c>
      <c r="E497" s="6" t="s">
        <v>1574</v>
      </c>
      <c r="F497" s="7" t="s">
        <v>1575</v>
      </c>
      <c r="G497" s="8"/>
      <c r="H497" s="6">
        <v>424</v>
      </c>
      <c r="I497" s="9" t="s">
        <v>16</v>
      </c>
    </row>
    <row r="498" spans="1:9" x14ac:dyDescent="0.25">
      <c r="A498" s="5" t="s">
        <v>1576</v>
      </c>
      <c r="B498" s="5" t="s">
        <v>1577</v>
      </c>
      <c r="C498" s="6">
        <v>8</v>
      </c>
      <c r="D498" s="7">
        <v>2017</v>
      </c>
      <c r="E498" s="6" t="s">
        <v>80</v>
      </c>
      <c r="F498" s="7" t="s">
        <v>1578</v>
      </c>
      <c r="G498" s="8"/>
      <c r="H498" s="6">
        <v>56</v>
      </c>
      <c r="I498" s="9" t="s">
        <v>16</v>
      </c>
    </row>
    <row r="499" spans="1:9" x14ac:dyDescent="0.25">
      <c r="A499" s="5" t="s">
        <v>1579</v>
      </c>
      <c r="B499" s="5" t="s">
        <v>1577</v>
      </c>
      <c r="C499" s="6">
        <v>15</v>
      </c>
      <c r="D499" s="7">
        <v>2017</v>
      </c>
      <c r="E499" s="6" t="s">
        <v>80</v>
      </c>
      <c r="F499" s="7" t="s">
        <v>1580</v>
      </c>
      <c r="G499" s="8"/>
      <c r="H499" s="6">
        <v>172</v>
      </c>
      <c r="I499" s="9" t="s">
        <v>16</v>
      </c>
    </row>
    <row r="500" spans="1:9" x14ac:dyDescent="0.25">
      <c r="A500" s="5" t="s">
        <v>1581</v>
      </c>
      <c r="B500" s="5" t="s">
        <v>1577</v>
      </c>
      <c r="C500" s="6">
        <v>10</v>
      </c>
      <c r="D500" s="7">
        <v>2017</v>
      </c>
      <c r="E500" s="6" t="s">
        <v>80</v>
      </c>
      <c r="F500" s="7" t="s">
        <v>1582</v>
      </c>
      <c r="G500" s="8"/>
      <c r="H500" s="6">
        <v>128</v>
      </c>
      <c r="I500" s="9" t="s">
        <v>16</v>
      </c>
    </row>
    <row r="501" spans="1:9" x14ac:dyDescent="0.25">
      <c r="A501" s="5" t="s">
        <v>1583</v>
      </c>
      <c r="B501" s="5" t="s">
        <v>1577</v>
      </c>
      <c r="C501" s="6">
        <v>12</v>
      </c>
      <c r="D501" s="7">
        <v>2017</v>
      </c>
      <c r="E501" s="6" t="s">
        <v>80</v>
      </c>
      <c r="F501" s="7" t="s">
        <v>1584</v>
      </c>
      <c r="G501" s="8"/>
      <c r="H501" s="6">
        <v>200</v>
      </c>
      <c r="I501" s="9" t="s">
        <v>16</v>
      </c>
    </row>
    <row r="502" spans="1:9" x14ac:dyDescent="0.25">
      <c r="A502" s="5" t="s">
        <v>1585</v>
      </c>
      <c r="B502" s="5" t="s">
        <v>1577</v>
      </c>
      <c r="C502" s="6">
        <v>12</v>
      </c>
      <c r="D502" s="7">
        <v>2017</v>
      </c>
      <c r="E502" s="6" t="s">
        <v>80</v>
      </c>
      <c r="F502" s="7" t="s">
        <v>1586</v>
      </c>
      <c r="G502" s="8"/>
      <c r="H502" s="6">
        <v>200</v>
      </c>
      <c r="I502" s="9" t="s">
        <v>16</v>
      </c>
    </row>
    <row r="503" spans="1:9" x14ac:dyDescent="0.25">
      <c r="A503" s="5" t="s">
        <v>1587</v>
      </c>
      <c r="B503" s="5" t="s">
        <v>1588</v>
      </c>
      <c r="C503" s="6">
        <v>15</v>
      </c>
      <c r="D503" s="7">
        <v>2017</v>
      </c>
      <c r="E503" s="6" t="s">
        <v>80</v>
      </c>
      <c r="F503" s="7" t="s">
        <v>1589</v>
      </c>
      <c r="G503" s="8"/>
      <c r="H503" s="6">
        <v>424</v>
      </c>
      <c r="I503" s="9" t="s">
        <v>16</v>
      </c>
    </row>
    <row r="504" spans="1:9" x14ac:dyDescent="0.25">
      <c r="A504" s="5" t="s">
        <v>1590</v>
      </c>
      <c r="B504" s="5" t="s">
        <v>1418</v>
      </c>
      <c r="C504" s="6">
        <v>40</v>
      </c>
      <c r="D504" s="7">
        <v>2017</v>
      </c>
      <c r="E504" s="6" t="s">
        <v>1591</v>
      </c>
      <c r="F504" s="7" t="s">
        <v>1592</v>
      </c>
      <c r="G504" s="8"/>
      <c r="H504" s="6">
        <v>1046</v>
      </c>
      <c r="I504" s="9" t="s">
        <v>16</v>
      </c>
    </row>
    <row r="505" spans="1:9" x14ac:dyDescent="0.25">
      <c r="A505" s="5" t="s">
        <v>1593</v>
      </c>
      <c r="B505" s="5" t="s">
        <v>1594</v>
      </c>
      <c r="C505" s="6">
        <v>17</v>
      </c>
      <c r="D505" s="7">
        <v>2018</v>
      </c>
      <c r="E505" s="6" t="s">
        <v>1595</v>
      </c>
      <c r="F505" s="7" t="s">
        <v>1596</v>
      </c>
      <c r="G505" s="8"/>
      <c r="H505" s="6">
        <v>488</v>
      </c>
      <c r="I505" s="9" t="s">
        <v>16</v>
      </c>
    </row>
    <row r="506" spans="1:9" x14ac:dyDescent="0.25">
      <c r="A506" s="5" t="s">
        <v>1597</v>
      </c>
      <c r="B506" s="5" t="s">
        <v>1598</v>
      </c>
      <c r="C506" s="6">
        <v>10</v>
      </c>
      <c r="D506" s="7">
        <v>2019</v>
      </c>
      <c r="E506" s="6" t="s">
        <v>1599</v>
      </c>
      <c r="F506" s="7" t="s">
        <v>1600</v>
      </c>
      <c r="G506" s="8"/>
      <c r="H506" s="6">
        <v>264</v>
      </c>
      <c r="I506" s="9" t="s">
        <v>16</v>
      </c>
    </row>
    <row r="507" spans="1:9" x14ac:dyDescent="0.25">
      <c r="A507" s="5" t="s">
        <v>1601</v>
      </c>
      <c r="B507" s="5" t="s">
        <v>1602</v>
      </c>
      <c r="C507" s="6">
        <v>10</v>
      </c>
      <c r="D507" s="7">
        <v>2019</v>
      </c>
      <c r="E507" s="6" t="s">
        <v>731</v>
      </c>
      <c r="F507" s="7" t="s">
        <v>1603</v>
      </c>
      <c r="G507" s="8"/>
      <c r="H507" s="6">
        <v>244</v>
      </c>
      <c r="I507" s="9" t="s">
        <v>16</v>
      </c>
    </row>
    <row r="508" spans="1:9" x14ac:dyDescent="0.25">
      <c r="A508" s="5" t="s">
        <v>1604</v>
      </c>
      <c r="B508" s="5" t="s">
        <v>1605</v>
      </c>
      <c r="C508" s="6">
        <v>10</v>
      </c>
      <c r="D508" s="7">
        <v>2019</v>
      </c>
      <c r="E508" s="6" t="s">
        <v>1606</v>
      </c>
      <c r="F508" s="7" t="s">
        <v>1607</v>
      </c>
      <c r="G508" s="8"/>
      <c r="H508" s="6">
        <v>264</v>
      </c>
      <c r="I508" s="9" t="s">
        <v>16</v>
      </c>
    </row>
    <row r="509" spans="1:9" x14ac:dyDescent="0.25">
      <c r="A509" s="5" t="s">
        <v>1608</v>
      </c>
      <c r="B509" s="5" t="s">
        <v>230</v>
      </c>
      <c r="C509" s="6">
        <v>13</v>
      </c>
      <c r="D509" s="7">
        <v>2019</v>
      </c>
      <c r="E509" s="6" t="s">
        <v>231</v>
      </c>
      <c r="F509" s="7" t="s">
        <v>1609</v>
      </c>
      <c r="G509" s="8"/>
      <c r="H509" s="6">
        <v>304</v>
      </c>
      <c r="I509" s="9" t="s">
        <v>16</v>
      </c>
    </row>
    <row r="510" spans="1:9" ht="19.5" x14ac:dyDescent="0.55000000000000004">
      <c r="A510" s="5" t="s">
        <v>1610</v>
      </c>
      <c r="B510" s="5" t="s">
        <v>1611</v>
      </c>
      <c r="C510" s="6">
        <v>7</v>
      </c>
      <c r="D510" s="7">
        <v>2019</v>
      </c>
      <c r="E510" s="6" t="s">
        <v>319</v>
      </c>
      <c r="F510" s="7" t="s">
        <v>1612</v>
      </c>
      <c r="G510" s="8"/>
      <c r="H510" s="6">
        <v>104</v>
      </c>
      <c r="I510" s="9" t="s">
        <v>16</v>
      </c>
    </row>
    <row r="511" spans="1:9" x14ac:dyDescent="0.25">
      <c r="A511" s="5" t="s">
        <v>1613</v>
      </c>
      <c r="B511" s="5" t="s">
        <v>1614</v>
      </c>
      <c r="C511" s="6">
        <v>13</v>
      </c>
      <c r="D511" s="7">
        <v>2019</v>
      </c>
      <c r="E511" s="6" t="s">
        <v>195</v>
      </c>
      <c r="F511" s="7" t="s">
        <v>1615</v>
      </c>
      <c r="G511" s="8"/>
      <c r="H511" s="6">
        <v>352</v>
      </c>
      <c r="I511" s="9" t="s">
        <v>16</v>
      </c>
    </row>
    <row r="512" spans="1:9" x14ac:dyDescent="0.25">
      <c r="A512" s="5" t="s">
        <v>1616</v>
      </c>
      <c r="B512" s="5" t="s">
        <v>1617</v>
      </c>
      <c r="C512" s="6">
        <v>6</v>
      </c>
      <c r="D512" s="7">
        <v>2019</v>
      </c>
      <c r="E512" s="6" t="s">
        <v>1618</v>
      </c>
      <c r="F512" s="7" t="s">
        <v>1619</v>
      </c>
      <c r="G512" s="8"/>
      <c r="H512" s="6">
        <v>106</v>
      </c>
      <c r="I512" s="9" t="s">
        <v>16</v>
      </c>
    </row>
    <row r="513" spans="1:9" x14ac:dyDescent="0.25">
      <c r="A513" s="5" t="s">
        <v>1620</v>
      </c>
      <c r="B513" s="5" t="s">
        <v>1621</v>
      </c>
      <c r="C513" s="6">
        <v>8</v>
      </c>
      <c r="D513" s="7">
        <v>2019</v>
      </c>
      <c r="E513" s="6" t="s">
        <v>1622</v>
      </c>
      <c r="F513" s="7" t="s">
        <v>1623</v>
      </c>
      <c r="G513" s="8"/>
      <c r="H513" s="6">
        <v>200</v>
      </c>
      <c r="I513" s="9" t="s">
        <v>16</v>
      </c>
    </row>
    <row r="514" spans="1:9" x14ac:dyDescent="0.25">
      <c r="A514" s="5" t="s">
        <v>1624</v>
      </c>
      <c r="B514" s="5" t="s">
        <v>480</v>
      </c>
      <c r="C514" s="6">
        <v>25</v>
      </c>
      <c r="D514" s="7">
        <v>2019</v>
      </c>
      <c r="E514" s="6" t="s">
        <v>1625</v>
      </c>
      <c r="F514" s="7" t="s">
        <v>1626</v>
      </c>
      <c r="G514" s="8"/>
      <c r="H514" s="6">
        <v>648</v>
      </c>
      <c r="I514" s="9" t="s">
        <v>16</v>
      </c>
    </row>
    <row r="515" spans="1:9" x14ac:dyDescent="0.25">
      <c r="A515" s="5" t="s">
        <v>1627</v>
      </c>
      <c r="B515" s="5" t="s">
        <v>141</v>
      </c>
      <c r="C515" s="6">
        <v>90</v>
      </c>
      <c r="D515" s="7">
        <v>2020</v>
      </c>
      <c r="E515" s="6" t="s">
        <v>1628</v>
      </c>
      <c r="F515" s="7" t="s">
        <v>1629</v>
      </c>
      <c r="G515" s="8"/>
      <c r="H515" s="6">
        <v>224</v>
      </c>
      <c r="I515" s="9" t="s">
        <v>16</v>
      </c>
    </row>
    <row r="516" spans="1:9" x14ac:dyDescent="0.25">
      <c r="A516" s="5" t="s">
        <v>1630</v>
      </c>
      <c r="B516" s="5" t="s">
        <v>1631</v>
      </c>
      <c r="C516" s="6">
        <v>9</v>
      </c>
      <c r="D516" s="7">
        <v>2021</v>
      </c>
      <c r="E516" s="6" t="s">
        <v>184</v>
      </c>
      <c r="F516" s="7" t="s">
        <v>1632</v>
      </c>
      <c r="G516" s="8"/>
      <c r="H516" s="6">
        <v>224</v>
      </c>
      <c r="I516" s="9" t="s">
        <v>16</v>
      </c>
    </row>
    <row r="517" spans="1:9" x14ac:dyDescent="0.25">
      <c r="A517" s="5" t="s">
        <v>1633</v>
      </c>
      <c r="B517" s="5" t="s">
        <v>1634</v>
      </c>
      <c r="C517" s="6">
        <v>13</v>
      </c>
      <c r="D517" s="7">
        <v>2021</v>
      </c>
      <c r="E517" s="6" t="s">
        <v>1635</v>
      </c>
      <c r="F517" s="7" t="s">
        <v>1636</v>
      </c>
      <c r="G517" s="8"/>
      <c r="H517" s="6">
        <v>384</v>
      </c>
      <c r="I517" s="9" t="s">
        <v>16</v>
      </c>
    </row>
    <row r="518" spans="1:9" x14ac:dyDescent="0.25">
      <c r="A518" s="5" t="s">
        <v>1637</v>
      </c>
      <c r="B518" s="5" t="s">
        <v>1638</v>
      </c>
      <c r="C518" s="6">
        <v>6</v>
      </c>
      <c r="D518" s="7">
        <v>2021</v>
      </c>
      <c r="E518" s="6" t="s">
        <v>1639</v>
      </c>
      <c r="F518" s="7" t="s">
        <v>1640</v>
      </c>
      <c r="G518" s="8"/>
      <c r="H518" s="6">
        <v>112</v>
      </c>
      <c r="I518" s="9" t="s">
        <v>16</v>
      </c>
    </row>
    <row r="519" spans="1:9" x14ac:dyDescent="0.25">
      <c r="A519" s="5" t="s">
        <v>1641</v>
      </c>
      <c r="B519" s="5" t="s">
        <v>1642</v>
      </c>
      <c r="C519" s="6">
        <v>18</v>
      </c>
      <c r="D519" s="7">
        <v>2021</v>
      </c>
      <c r="E519" s="6" t="s">
        <v>1643</v>
      </c>
      <c r="F519" s="7" t="s">
        <v>1644</v>
      </c>
      <c r="G519" s="8"/>
      <c r="H519" s="6">
        <v>520</v>
      </c>
      <c r="I519" s="9" t="s">
        <v>16</v>
      </c>
    </row>
    <row r="520" spans="1:9" x14ac:dyDescent="0.25">
      <c r="A520" s="5" t="s">
        <v>1645</v>
      </c>
      <c r="B520" s="5" t="s">
        <v>1646</v>
      </c>
      <c r="C520" s="6">
        <v>18</v>
      </c>
      <c r="D520" s="7">
        <v>2021</v>
      </c>
      <c r="E520" s="6" t="s">
        <v>64</v>
      </c>
      <c r="F520" s="7" t="s">
        <v>410</v>
      </c>
      <c r="G520" s="8"/>
      <c r="H520" s="6">
        <v>536</v>
      </c>
      <c r="I520" s="9" t="s">
        <v>16</v>
      </c>
    </row>
    <row r="521" spans="1:9" x14ac:dyDescent="0.25">
      <c r="A521" s="5" t="s">
        <v>1647</v>
      </c>
      <c r="B521" s="5" t="s">
        <v>1648</v>
      </c>
      <c r="C521" s="6">
        <v>7</v>
      </c>
      <c r="D521" s="7">
        <v>2021</v>
      </c>
      <c r="E521" s="6" t="s">
        <v>1649</v>
      </c>
      <c r="F521" s="7" t="s">
        <v>1650</v>
      </c>
      <c r="G521" s="8"/>
      <c r="H521" s="6">
        <v>180</v>
      </c>
      <c r="I521" s="9" t="s">
        <v>16</v>
      </c>
    </row>
    <row r="522" spans="1:9" x14ac:dyDescent="0.25">
      <c r="A522" s="5" t="s">
        <v>1651</v>
      </c>
      <c r="B522" s="5" t="s">
        <v>1275</v>
      </c>
      <c r="C522" s="6">
        <v>15</v>
      </c>
      <c r="D522" s="7">
        <v>2022</v>
      </c>
      <c r="E522" s="6" t="s">
        <v>1652</v>
      </c>
      <c r="F522" s="7" t="s">
        <v>1653</v>
      </c>
      <c r="G522" s="8"/>
      <c r="H522" s="6">
        <v>424</v>
      </c>
      <c r="I522" s="9" t="s">
        <v>16</v>
      </c>
    </row>
    <row r="523" spans="1:9" x14ac:dyDescent="0.25">
      <c r="A523" s="5" t="s">
        <v>1654</v>
      </c>
      <c r="B523" s="5" t="s">
        <v>430</v>
      </c>
      <c r="C523" s="6">
        <v>6</v>
      </c>
      <c r="D523" s="7">
        <v>2022</v>
      </c>
      <c r="E523" s="6" t="s">
        <v>64</v>
      </c>
      <c r="F523" s="7" t="s">
        <v>1655</v>
      </c>
      <c r="G523" s="8"/>
      <c r="H523" s="6">
        <v>108</v>
      </c>
      <c r="I523" s="9" t="s">
        <v>16</v>
      </c>
    </row>
    <row r="524" spans="1:9" x14ac:dyDescent="0.25">
      <c r="A524" s="5" t="s">
        <v>1656</v>
      </c>
      <c r="B524" s="5" t="s">
        <v>1657</v>
      </c>
      <c r="C524" s="6">
        <v>11</v>
      </c>
      <c r="D524" s="7">
        <v>2022</v>
      </c>
      <c r="E524" s="6" t="s">
        <v>1658</v>
      </c>
      <c r="F524" s="7" t="s">
        <v>1659</v>
      </c>
      <c r="G524" s="8"/>
      <c r="H524" s="6">
        <v>324</v>
      </c>
      <c r="I524" s="9" t="s">
        <v>16</v>
      </c>
    </row>
    <row r="525" spans="1:9" x14ac:dyDescent="0.25">
      <c r="A525" s="5" t="s">
        <v>1660</v>
      </c>
      <c r="B525" s="5" t="s">
        <v>480</v>
      </c>
      <c r="C525" s="6">
        <v>25</v>
      </c>
      <c r="D525" s="7">
        <v>2022</v>
      </c>
      <c r="E525" s="6"/>
      <c r="F525" s="7" t="s">
        <v>1661</v>
      </c>
      <c r="G525" s="8"/>
      <c r="H525" s="6">
        <v>640</v>
      </c>
      <c r="I525" s="9" t="s">
        <v>16</v>
      </c>
    </row>
    <row r="526" spans="1:9" x14ac:dyDescent="0.25">
      <c r="A526" s="5" t="s">
        <v>1662</v>
      </c>
      <c r="B526" s="5" t="s">
        <v>1663</v>
      </c>
      <c r="C526" s="6">
        <v>9</v>
      </c>
      <c r="D526" s="7">
        <v>2023</v>
      </c>
      <c r="E526" s="6" t="s">
        <v>1337</v>
      </c>
      <c r="F526" s="7" t="s">
        <v>1664</v>
      </c>
      <c r="G526" s="8"/>
      <c r="H526" s="6">
        <v>192</v>
      </c>
      <c r="I526" s="9" t="s">
        <v>16</v>
      </c>
    </row>
    <row r="527" spans="1:9" ht="20.25" x14ac:dyDescent="0.55000000000000004">
      <c r="A527" s="5" t="s">
        <v>1665</v>
      </c>
      <c r="B527" s="5" t="s">
        <v>1666</v>
      </c>
      <c r="C527" s="6">
        <v>17</v>
      </c>
      <c r="D527" s="7">
        <v>2023</v>
      </c>
      <c r="E527" s="6" t="s">
        <v>1667</v>
      </c>
      <c r="F527" s="7" t="s">
        <v>1668</v>
      </c>
      <c r="G527" s="8"/>
      <c r="H527" s="6">
        <v>504</v>
      </c>
      <c r="I527" s="9" t="s">
        <v>16</v>
      </c>
    </row>
    <row r="528" spans="1:9" x14ac:dyDescent="0.25">
      <c r="A528" s="5" t="s">
        <v>1669</v>
      </c>
      <c r="B528" s="5" t="s">
        <v>1670</v>
      </c>
      <c r="C528" s="6">
        <v>7</v>
      </c>
      <c r="D528" s="7">
        <v>2023</v>
      </c>
      <c r="E528" s="6" t="s">
        <v>1671</v>
      </c>
      <c r="F528" s="7" t="s">
        <v>1672</v>
      </c>
      <c r="G528" s="8"/>
      <c r="H528" s="6">
        <v>148</v>
      </c>
      <c r="I528" s="9" t="s">
        <v>16</v>
      </c>
    </row>
    <row r="529" spans="1:9" x14ac:dyDescent="0.25">
      <c r="A529" s="5" t="s">
        <v>1673</v>
      </c>
      <c r="B529" s="5" t="s">
        <v>198</v>
      </c>
      <c r="C529" s="6">
        <v>8</v>
      </c>
      <c r="D529" s="7">
        <v>2017</v>
      </c>
      <c r="E529" s="6" t="s">
        <v>1674</v>
      </c>
      <c r="F529" s="7" t="s">
        <v>1675</v>
      </c>
      <c r="G529" s="8"/>
      <c r="H529" s="6">
        <v>252</v>
      </c>
      <c r="I529" s="9" t="s">
        <v>16</v>
      </c>
    </row>
    <row r="530" spans="1:9" x14ac:dyDescent="0.25">
      <c r="A530" s="5" t="s">
        <v>1676</v>
      </c>
      <c r="B530" s="5" t="s">
        <v>1400</v>
      </c>
      <c r="C530" s="6">
        <v>18</v>
      </c>
      <c r="D530" s="7">
        <v>2018</v>
      </c>
      <c r="E530" s="6" t="s">
        <v>1677</v>
      </c>
      <c r="F530" s="7" t="s">
        <v>1678</v>
      </c>
      <c r="G530" s="8"/>
      <c r="H530" s="6">
        <v>604</v>
      </c>
      <c r="I530" s="9" t="s">
        <v>16</v>
      </c>
    </row>
    <row r="531" spans="1:9" x14ac:dyDescent="0.25">
      <c r="A531" s="5" t="s">
        <v>1679</v>
      </c>
      <c r="B531" s="5" t="s">
        <v>288</v>
      </c>
      <c r="C531" s="6">
        <v>8</v>
      </c>
      <c r="D531" s="7">
        <v>2018</v>
      </c>
      <c r="E531" s="6" t="s">
        <v>99</v>
      </c>
      <c r="F531" s="7" t="s">
        <v>1680</v>
      </c>
      <c r="G531" s="8"/>
      <c r="H531" s="6">
        <v>192</v>
      </c>
      <c r="I531" s="9" t="s">
        <v>16</v>
      </c>
    </row>
    <row r="532" spans="1:9" x14ac:dyDescent="0.25">
      <c r="A532" s="5" t="s">
        <v>1681</v>
      </c>
      <c r="B532" s="5" t="s">
        <v>1245</v>
      </c>
      <c r="C532" s="6">
        <v>7</v>
      </c>
      <c r="D532" s="7">
        <v>2016</v>
      </c>
      <c r="E532" s="6" t="s">
        <v>14</v>
      </c>
      <c r="F532" s="7" t="s">
        <v>1682</v>
      </c>
      <c r="G532" s="8"/>
      <c r="H532" s="6">
        <v>168</v>
      </c>
      <c r="I532" s="9" t="s">
        <v>16</v>
      </c>
    </row>
    <row r="533" spans="1:9" x14ac:dyDescent="0.25">
      <c r="A533" s="5" t="s">
        <v>1683</v>
      </c>
      <c r="B533" s="5" t="s">
        <v>194</v>
      </c>
      <c r="C533" s="6">
        <v>8</v>
      </c>
      <c r="D533" s="7">
        <v>2019</v>
      </c>
      <c r="E533" s="6" t="s">
        <v>1684</v>
      </c>
      <c r="F533" s="7" t="s">
        <v>1685</v>
      </c>
      <c r="G533" s="8"/>
      <c r="H533" s="6">
        <v>196</v>
      </c>
      <c r="I533" s="9" t="s">
        <v>16</v>
      </c>
    </row>
    <row r="534" spans="1:9" x14ac:dyDescent="0.25">
      <c r="A534" s="5" t="s">
        <v>1686</v>
      </c>
      <c r="B534" s="5" t="s">
        <v>574</v>
      </c>
      <c r="C534" s="6">
        <v>13</v>
      </c>
      <c r="D534" s="7">
        <v>2012</v>
      </c>
      <c r="E534" s="6" t="s">
        <v>14</v>
      </c>
      <c r="F534" s="7" t="s">
        <v>1687</v>
      </c>
      <c r="G534" s="8"/>
      <c r="H534" s="6">
        <v>480</v>
      </c>
      <c r="I534" s="9" t="s">
        <v>16</v>
      </c>
    </row>
    <row r="535" spans="1:9" x14ac:dyDescent="0.25">
      <c r="A535" s="5" t="s">
        <v>1688</v>
      </c>
      <c r="B535" s="5" t="s">
        <v>1689</v>
      </c>
      <c r="C535" s="6">
        <v>8</v>
      </c>
      <c r="D535" s="7">
        <v>2014</v>
      </c>
      <c r="E535" s="6" t="s">
        <v>536</v>
      </c>
      <c r="F535" s="7" t="s">
        <v>1690</v>
      </c>
      <c r="G535" s="8"/>
      <c r="H535" s="6">
        <v>176</v>
      </c>
      <c r="I535" s="9" t="s">
        <v>16</v>
      </c>
    </row>
    <row r="536" spans="1:9" x14ac:dyDescent="0.25">
      <c r="A536" s="5" t="s">
        <v>1691</v>
      </c>
      <c r="B536" s="5" t="s">
        <v>1692</v>
      </c>
      <c r="C536" s="6">
        <v>10</v>
      </c>
      <c r="D536" s="7">
        <v>2017</v>
      </c>
      <c r="E536" s="6" t="s">
        <v>251</v>
      </c>
      <c r="F536" s="7" t="s">
        <v>1693</v>
      </c>
      <c r="G536" s="8"/>
      <c r="H536" s="6">
        <v>328</v>
      </c>
      <c r="I536" s="9" t="s">
        <v>16</v>
      </c>
    </row>
    <row r="537" spans="1:9" x14ac:dyDescent="0.25">
      <c r="A537" s="5" t="s">
        <v>1694</v>
      </c>
      <c r="B537" s="5" t="s">
        <v>1695</v>
      </c>
      <c r="C537" s="6">
        <v>13</v>
      </c>
      <c r="D537" s="7">
        <v>2017</v>
      </c>
      <c r="E537" s="6" t="s">
        <v>657</v>
      </c>
      <c r="F537" s="7" t="s">
        <v>1696</v>
      </c>
      <c r="G537" s="8"/>
      <c r="H537" s="6">
        <v>392</v>
      </c>
      <c r="I537" s="9" t="s">
        <v>16</v>
      </c>
    </row>
    <row r="538" spans="1:9" x14ac:dyDescent="0.25">
      <c r="A538" s="5" t="s">
        <v>1697</v>
      </c>
      <c r="B538" s="5" t="s">
        <v>102</v>
      </c>
      <c r="C538" s="6">
        <v>4</v>
      </c>
      <c r="D538" s="7">
        <v>2004</v>
      </c>
      <c r="E538" s="6" t="s">
        <v>602</v>
      </c>
      <c r="F538" s="7">
        <v>0</v>
      </c>
      <c r="G538" s="8"/>
      <c r="H538" s="6">
        <v>72</v>
      </c>
      <c r="I538" s="9" t="s">
        <v>16</v>
      </c>
    </row>
    <row r="539" spans="1:9" x14ac:dyDescent="0.25">
      <c r="A539" s="5" t="s">
        <v>1698</v>
      </c>
      <c r="B539" s="5" t="s">
        <v>1699</v>
      </c>
      <c r="C539" s="6">
        <v>6</v>
      </c>
      <c r="D539" s="7">
        <v>2017</v>
      </c>
      <c r="E539" s="6" t="s">
        <v>1562</v>
      </c>
      <c r="F539" s="7" t="s">
        <v>1700</v>
      </c>
      <c r="G539" s="8"/>
      <c r="H539" s="6">
        <v>124</v>
      </c>
      <c r="I539" s="9" t="s">
        <v>16</v>
      </c>
    </row>
    <row r="540" spans="1:9" x14ac:dyDescent="0.25">
      <c r="A540" s="5" t="s">
        <v>1701</v>
      </c>
      <c r="B540" s="5" t="s">
        <v>1702</v>
      </c>
      <c r="C540" s="6">
        <v>5</v>
      </c>
      <c r="D540" s="7">
        <v>2006</v>
      </c>
      <c r="E540" s="6" t="s">
        <v>1703</v>
      </c>
      <c r="F540" s="7">
        <v>0</v>
      </c>
      <c r="G540" s="8"/>
      <c r="H540" s="6">
        <v>112</v>
      </c>
      <c r="I540" s="9" t="s">
        <v>16</v>
      </c>
    </row>
    <row r="541" spans="1:9" x14ac:dyDescent="0.25">
      <c r="A541" s="5" t="s">
        <v>1704</v>
      </c>
      <c r="B541" s="5" t="s">
        <v>179</v>
      </c>
      <c r="C541" s="6">
        <v>5</v>
      </c>
      <c r="D541" s="7">
        <v>2014</v>
      </c>
      <c r="E541" s="6" t="s">
        <v>1705</v>
      </c>
      <c r="F541" s="7" t="s">
        <v>1706</v>
      </c>
      <c r="G541" s="8"/>
      <c r="H541" s="6">
        <v>160</v>
      </c>
      <c r="I541" s="9" t="s">
        <v>16</v>
      </c>
    </row>
    <row r="542" spans="1:9" x14ac:dyDescent="0.25">
      <c r="A542" s="5" t="s">
        <v>1707</v>
      </c>
      <c r="B542" s="5" t="s">
        <v>491</v>
      </c>
      <c r="C542" s="6">
        <v>5</v>
      </c>
      <c r="D542" s="7">
        <v>2019</v>
      </c>
      <c r="E542" s="6" t="s">
        <v>1708</v>
      </c>
      <c r="F542" s="7">
        <v>0</v>
      </c>
      <c r="G542" s="8"/>
      <c r="H542" s="6">
        <v>80</v>
      </c>
      <c r="I542" s="9" t="s">
        <v>16</v>
      </c>
    </row>
    <row r="543" spans="1:9" x14ac:dyDescent="0.25">
      <c r="A543" s="5" t="s">
        <v>1709</v>
      </c>
      <c r="B543" s="5" t="s">
        <v>1710</v>
      </c>
      <c r="C543" s="6">
        <v>5</v>
      </c>
      <c r="D543" s="7">
        <v>2009</v>
      </c>
      <c r="E543" s="6" t="s">
        <v>1711</v>
      </c>
      <c r="F543" s="7" t="s">
        <v>1712</v>
      </c>
      <c r="G543" s="8"/>
      <c r="H543" s="6">
        <v>160</v>
      </c>
      <c r="I543" s="9" t="s">
        <v>16</v>
      </c>
    </row>
    <row r="544" spans="1:9" x14ac:dyDescent="0.25">
      <c r="A544" s="5" t="s">
        <v>1713</v>
      </c>
      <c r="B544" s="5" t="s">
        <v>329</v>
      </c>
      <c r="C544" s="6">
        <v>6</v>
      </c>
      <c r="D544" s="7">
        <v>2017</v>
      </c>
      <c r="E544" s="6" t="s">
        <v>731</v>
      </c>
      <c r="F544" s="7" t="s">
        <v>1714</v>
      </c>
      <c r="G544" s="8"/>
      <c r="H544" s="6">
        <v>100</v>
      </c>
      <c r="I544" s="9" t="s">
        <v>16</v>
      </c>
    </row>
    <row r="545" spans="1:9" x14ac:dyDescent="0.25">
      <c r="A545" s="5" t="s">
        <v>1715</v>
      </c>
      <c r="B545" s="5" t="s">
        <v>1716</v>
      </c>
      <c r="C545" s="6">
        <v>6</v>
      </c>
      <c r="D545" s="7">
        <v>2017</v>
      </c>
      <c r="E545" s="6" t="s">
        <v>323</v>
      </c>
      <c r="F545" s="7" t="s">
        <v>1717</v>
      </c>
      <c r="G545" s="8"/>
      <c r="H545" s="6">
        <v>116</v>
      </c>
      <c r="I545" s="9" t="s">
        <v>16</v>
      </c>
    </row>
    <row r="546" spans="1:9" x14ac:dyDescent="0.25">
      <c r="A546" s="5" t="s">
        <v>1718</v>
      </c>
      <c r="B546" s="5" t="s">
        <v>141</v>
      </c>
      <c r="C546" s="6">
        <v>6</v>
      </c>
      <c r="D546" s="7">
        <v>2018</v>
      </c>
      <c r="E546" s="6" t="s">
        <v>1719</v>
      </c>
      <c r="F546" s="7" t="s">
        <v>1720</v>
      </c>
      <c r="G546" s="8"/>
      <c r="H546" s="6">
        <v>120</v>
      </c>
      <c r="I546" s="9" t="s">
        <v>16</v>
      </c>
    </row>
    <row r="547" spans="1:9" x14ac:dyDescent="0.25">
      <c r="A547" s="5" t="s">
        <v>1721</v>
      </c>
      <c r="B547" s="5" t="s">
        <v>1722</v>
      </c>
      <c r="C547" s="6">
        <v>5</v>
      </c>
      <c r="D547" s="7">
        <v>2019</v>
      </c>
      <c r="E547" s="6" t="s">
        <v>1723</v>
      </c>
      <c r="F547" s="7" t="s">
        <v>1724</v>
      </c>
      <c r="G547" s="8"/>
      <c r="H547" s="6">
        <v>68</v>
      </c>
      <c r="I547" s="9" t="s">
        <v>16</v>
      </c>
    </row>
    <row r="548" spans="1:9" x14ac:dyDescent="0.25">
      <c r="A548" s="5" t="s">
        <v>1725</v>
      </c>
      <c r="B548" s="5" t="s">
        <v>656</v>
      </c>
      <c r="C548" s="6">
        <v>13</v>
      </c>
      <c r="D548" s="7">
        <v>2021</v>
      </c>
      <c r="E548" s="6" t="s">
        <v>1533</v>
      </c>
      <c r="F548" s="7" t="s">
        <v>1726</v>
      </c>
      <c r="G548" s="8"/>
      <c r="H548" s="6">
        <v>336</v>
      </c>
      <c r="I548" s="9" t="s">
        <v>16</v>
      </c>
    </row>
    <row r="549" spans="1:9" x14ac:dyDescent="0.25">
      <c r="A549" s="5" t="s">
        <v>1727</v>
      </c>
      <c r="B549" s="5" t="s">
        <v>1728</v>
      </c>
      <c r="C549" s="6">
        <v>16</v>
      </c>
      <c r="D549" s="7">
        <v>2021</v>
      </c>
      <c r="E549" s="6" t="s">
        <v>1729</v>
      </c>
      <c r="F549" s="7" t="s">
        <v>1730</v>
      </c>
      <c r="G549" s="8"/>
      <c r="H549" s="6">
        <v>480</v>
      </c>
      <c r="I549" s="9" t="s">
        <v>16</v>
      </c>
    </row>
    <row r="550" spans="1:9" x14ac:dyDescent="0.25">
      <c r="A550" s="5" t="s">
        <v>1731</v>
      </c>
      <c r="B550" s="5" t="s">
        <v>141</v>
      </c>
      <c r="C550" s="6">
        <v>13</v>
      </c>
      <c r="D550" s="7">
        <v>2021</v>
      </c>
      <c r="E550" s="6" t="s">
        <v>720</v>
      </c>
      <c r="F550" s="7" t="s">
        <v>1732</v>
      </c>
      <c r="G550" s="8"/>
      <c r="H550" s="6">
        <v>396</v>
      </c>
      <c r="I550" s="9" t="s">
        <v>16</v>
      </c>
    </row>
    <row r="551" spans="1:9" x14ac:dyDescent="0.25">
      <c r="A551" s="5" t="s">
        <v>1733</v>
      </c>
      <c r="B551" s="5" t="s">
        <v>350</v>
      </c>
      <c r="C551" s="6">
        <v>7</v>
      </c>
      <c r="D551" s="7">
        <v>2019</v>
      </c>
      <c r="E551" s="6" t="s">
        <v>888</v>
      </c>
      <c r="F551" s="7" t="s">
        <v>1734</v>
      </c>
      <c r="G551" s="8"/>
      <c r="H551" s="6">
        <v>136</v>
      </c>
      <c r="I551" s="9" t="s">
        <v>16</v>
      </c>
    </row>
    <row r="552" spans="1:9" x14ac:dyDescent="0.25">
      <c r="A552" s="5" t="s">
        <v>1735</v>
      </c>
      <c r="B552" s="5" t="s">
        <v>1476</v>
      </c>
      <c r="C552" s="6">
        <v>8</v>
      </c>
      <c r="D552" s="7">
        <v>2021</v>
      </c>
      <c r="E552" s="6" t="s">
        <v>1736</v>
      </c>
      <c r="F552" s="7" t="s">
        <v>1737</v>
      </c>
      <c r="G552" s="8"/>
      <c r="H552" s="6">
        <v>196</v>
      </c>
      <c r="I552" s="9" t="s">
        <v>16</v>
      </c>
    </row>
    <row r="553" spans="1:9" x14ac:dyDescent="0.25">
      <c r="A553" s="5" t="s">
        <v>1738</v>
      </c>
      <c r="B553" s="5" t="s">
        <v>1611</v>
      </c>
      <c r="C553" s="6">
        <v>7</v>
      </c>
      <c r="D553" s="7">
        <v>2022</v>
      </c>
      <c r="E553" s="6"/>
      <c r="F553" s="7" t="s">
        <v>1739</v>
      </c>
      <c r="G553" s="8"/>
      <c r="H553" s="6">
        <v>128</v>
      </c>
      <c r="I553" s="9" t="s">
        <v>16</v>
      </c>
    </row>
    <row r="554" spans="1:9" x14ac:dyDescent="0.25">
      <c r="A554" s="5" t="s">
        <v>1740</v>
      </c>
      <c r="B554" s="5" t="s">
        <v>1102</v>
      </c>
      <c r="C554" s="6">
        <v>13</v>
      </c>
      <c r="D554" s="7">
        <v>2022</v>
      </c>
      <c r="E554" s="6" t="s">
        <v>323</v>
      </c>
      <c r="F554" s="7" t="s">
        <v>1741</v>
      </c>
      <c r="G554" s="8"/>
      <c r="H554" s="6">
        <v>408</v>
      </c>
      <c r="I554" s="9" t="s">
        <v>16</v>
      </c>
    </row>
    <row r="555" spans="1:9" x14ac:dyDescent="0.25">
      <c r="A555" s="5" t="s">
        <v>1742</v>
      </c>
      <c r="B555" s="5" t="s">
        <v>439</v>
      </c>
      <c r="C555" s="6">
        <v>7</v>
      </c>
      <c r="D555" s="7">
        <v>2022</v>
      </c>
      <c r="E555" s="6" t="s">
        <v>1743</v>
      </c>
      <c r="F555" s="7" t="s">
        <v>1744</v>
      </c>
      <c r="G555" s="8"/>
      <c r="H555" s="6">
        <v>160</v>
      </c>
      <c r="I555" s="9" t="s">
        <v>16</v>
      </c>
    </row>
    <row r="556" spans="1:9" x14ac:dyDescent="0.25">
      <c r="A556" s="5" t="s">
        <v>1745</v>
      </c>
      <c r="B556" s="5" t="s">
        <v>1746</v>
      </c>
      <c r="C556" s="6">
        <v>8</v>
      </c>
      <c r="D556" s="7">
        <v>2023</v>
      </c>
      <c r="E556" s="6" t="s">
        <v>1747</v>
      </c>
      <c r="F556" s="7" t="s">
        <v>1748</v>
      </c>
      <c r="G556" s="8"/>
      <c r="H556" s="6">
        <v>176</v>
      </c>
      <c r="I556" s="9" t="s">
        <v>16</v>
      </c>
    </row>
    <row r="557" spans="1:9" x14ac:dyDescent="0.25">
      <c r="A557" s="5" t="s">
        <v>1749</v>
      </c>
      <c r="B557" s="5" t="s">
        <v>1750</v>
      </c>
      <c r="C557" s="6">
        <v>6</v>
      </c>
      <c r="D557" s="7">
        <v>2017</v>
      </c>
      <c r="E557" s="6" t="s">
        <v>333</v>
      </c>
      <c r="F557" s="7" t="s">
        <v>1751</v>
      </c>
      <c r="G557" s="8"/>
      <c r="H557" s="6">
        <v>128</v>
      </c>
      <c r="I557" s="9" t="s">
        <v>16</v>
      </c>
    </row>
    <row r="558" spans="1:9" x14ac:dyDescent="0.25">
      <c r="A558" s="5" t="s">
        <v>1752</v>
      </c>
      <c r="B558" s="5" t="s">
        <v>194</v>
      </c>
      <c r="C558" s="6">
        <v>13</v>
      </c>
      <c r="D558" s="7">
        <v>2010</v>
      </c>
      <c r="E558" s="6" t="s">
        <v>1753</v>
      </c>
      <c r="F558" s="7" t="s">
        <v>1754</v>
      </c>
      <c r="G558" s="8"/>
      <c r="H558" s="6">
        <v>320</v>
      </c>
      <c r="I558" s="9" t="s">
        <v>16</v>
      </c>
    </row>
    <row r="559" spans="1:9" x14ac:dyDescent="0.25">
      <c r="A559" s="5" t="s">
        <v>1755</v>
      </c>
      <c r="B559" s="5" t="s">
        <v>498</v>
      </c>
      <c r="C559" s="6">
        <v>8</v>
      </c>
      <c r="D559" s="7">
        <v>2015</v>
      </c>
      <c r="E559" s="6" t="s">
        <v>191</v>
      </c>
      <c r="F559" s="7" t="s">
        <v>1756</v>
      </c>
      <c r="G559" s="8"/>
      <c r="H559" s="6">
        <v>192</v>
      </c>
      <c r="I559" s="9" t="s">
        <v>16</v>
      </c>
    </row>
    <row r="560" spans="1:9" x14ac:dyDescent="0.25">
      <c r="A560" s="5" t="s">
        <v>1757</v>
      </c>
      <c r="B560" s="5" t="s">
        <v>1758</v>
      </c>
      <c r="C560" s="6">
        <v>5</v>
      </c>
      <c r="D560" s="7">
        <v>2011</v>
      </c>
      <c r="E560" s="6" t="s">
        <v>602</v>
      </c>
      <c r="F560" s="7" t="s">
        <v>1759</v>
      </c>
      <c r="G560" s="8"/>
      <c r="H560" s="6">
        <v>104</v>
      </c>
      <c r="I560" s="9" t="s">
        <v>16</v>
      </c>
    </row>
    <row r="561" spans="1:9" x14ac:dyDescent="0.25">
      <c r="A561" s="5" t="s">
        <v>1760</v>
      </c>
      <c r="B561" s="5" t="s">
        <v>1761</v>
      </c>
      <c r="C561" s="6">
        <v>15</v>
      </c>
      <c r="D561" s="7">
        <v>2016</v>
      </c>
      <c r="E561" s="6" t="s">
        <v>1762</v>
      </c>
      <c r="F561" s="7" t="s">
        <v>1763</v>
      </c>
      <c r="G561" s="8"/>
      <c r="H561" s="6">
        <v>432</v>
      </c>
      <c r="I561" s="9" t="s">
        <v>16</v>
      </c>
    </row>
    <row r="562" spans="1:9" x14ac:dyDescent="0.25">
      <c r="A562" s="5" t="s">
        <v>1764</v>
      </c>
      <c r="B562" s="5" t="s">
        <v>1758</v>
      </c>
      <c r="C562" s="6">
        <v>5</v>
      </c>
      <c r="D562" s="7"/>
      <c r="E562" s="6" t="s">
        <v>602</v>
      </c>
      <c r="F562" s="7">
        <v>0</v>
      </c>
      <c r="G562" s="8"/>
      <c r="H562" s="6">
        <v>136</v>
      </c>
      <c r="I562" s="9" t="s">
        <v>16</v>
      </c>
    </row>
    <row r="563" spans="1:9" x14ac:dyDescent="0.25">
      <c r="A563" s="5" t="s">
        <v>1765</v>
      </c>
      <c r="B563" s="5" t="s">
        <v>1766</v>
      </c>
      <c r="C563" s="6">
        <v>7</v>
      </c>
      <c r="D563" s="7">
        <v>2014</v>
      </c>
      <c r="E563" s="6" t="s">
        <v>126</v>
      </c>
      <c r="F563" s="7" t="s">
        <v>1767</v>
      </c>
      <c r="G563" s="8"/>
      <c r="H563" s="6">
        <v>304</v>
      </c>
      <c r="I563" s="9" t="s">
        <v>16</v>
      </c>
    </row>
    <row r="564" spans="1:9" x14ac:dyDescent="0.25">
      <c r="A564" s="5" t="s">
        <v>1768</v>
      </c>
      <c r="B564" s="5" t="s">
        <v>1769</v>
      </c>
      <c r="C564" s="6">
        <v>14</v>
      </c>
      <c r="D564" s="7">
        <v>2018</v>
      </c>
      <c r="E564" s="6" t="s">
        <v>1770</v>
      </c>
      <c r="F564" s="7" t="s">
        <v>1771</v>
      </c>
      <c r="G564" s="8"/>
      <c r="H564" s="6">
        <v>460</v>
      </c>
      <c r="I564" s="9" t="s">
        <v>16</v>
      </c>
    </row>
    <row r="565" spans="1:9" x14ac:dyDescent="0.25">
      <c r="A565" s="5" t="s">
        <v>1772</v>
      </c>
      <c r="B565" s="5" t="s">
        <v>362</v>
      </c>
      <c r="C565" s="6">
        <v>9</v>
      </c>
      <c r="D565" s="7">
        <v>2020</v>
      </c>
      <c r="E565" s="6" t="s">
        <v>99</v>
      </c>
      <c r="F565" s="7"/>
      <c r="G565" s="8"/>
      <c r="H565" s="6">
        <v>256</v>
      </c>
      <c r="I565" s="9" t="s">
        <v>16</v>
      </c>
    </row>
    <row r="566" spans="1:9" ht="20.25" x14ac:dyDescent="0.55000000000000004">
      <c r="A566" s="5" t="s">
        <v>1773</v>
      </c>
      <c r="B566" s="5" t="s">
        <v>1774</v>
      </c>
      <c r="C566" s="6">
        <v>11</v>
      </c>
      <c r="D566" s="7">
        <v>2021</v>
      </c>
      <c r="E566" s="6" t="s">
        <v>1775</v>
      </c>
      <c r="F566" s="7" t="s">
        <v>1776</v>
      </c>
      <c r="G566" s="8"/>
      <c r="H566" s="6">
        <v>296</v>
      </c>
      <c r="I566" s="9" t="s">
        <v>16</v>
      </c>
    </row>
    <row r="567" spans="1:9" x14ac:dyDescent="0.25">
      <c r="A567" s="5" t="s">
        <v>1777</v>
      </c>
      <c r="B567" s="5" t="s">
        <v>1778</v>
      </c>
      <c r="C567" s="6">
        <v>7</v>
      </c>
      <c r="D567" s="7">
        <v>2023</v>
      </c>
      <c r="E567" s="6" t="s">
        <v>1779</v>
      </c>
      <c r="F567" s="7" t="s">
        <v>1780</v>
      </c>
      <c r="G567" s="8"/>
      <c r="H567" s="6">
        <v>160</v>
      </c>
      <c r="I567" s="9" t="s">
        <v>16</v>
      </c>
    </row>
    <row r="568" spans="1:9" x14ac:dyDescent="0.25">
      <c r="A568" s="5" t="s">
        <v>1781</v>
      </c>
      <c r="B568" s="5" t="s">
        <v>1631</v>
      </c>
      <c r="C568" s="6">
        <v>17</v>
      </c>
      <c r="D568" s="7">
        <v>2023</v>
      </c>
      <c r="E568" s="6" t="s">
        <v>1782</v>
      </c>
      <c r="F568" s="7" t="s">
        <v>1783</v>
      </c>
      <c r="G568" s="8"/>
      <c r="H568" s="6">
        <v>472</v>
      </c>
      <c r="I568" s="9" t="s">
        <v>16</v>
      </c>
    </row>
    <row r="569" spans="1:9" x14ac:dyDescent="0.25">
      <c r="A569" s="5" t="s">
        <v>1784</v>
      </c>
      <c r="B569" s="5" t="s">
        <v>1785</v>
      </c>
      <c r="C569" s="6">
        <v>7</v>
      </c>
      <c r="D569" s="7">
        <v>2018</v>
      </c>
      <c r="E569" s="6" t="s">
        <v>1786</v>
      </c>
      <c r="F569" s="7" t="s">
        <v>1787</v>
      </c>
      <c r="G569" s="8"/>
      <c r="H569" s="6">
        <v>148</v>
      </c>
      <c r="I569" s="9" t="s">
        <v>16</v>
      </c>
    </row>
    <row r="570" spans="1:9" ht="20.25" x14ac:dyDescent="0.55000000000000004">
      <c r="A570" s="5" t="s">
        <v>1788</v>
      </c>
      <c r="B570" s="5" t="s">
        <v>1789</v>
      </c>
      <c r="C570" s="6">
        <v>12</v>
      </c>
      <c r="D570" s="7">
        <v>2017</v>
      </c>
      <c r="E570" s="6" t="s">
        <v>1790</v>
      </c>
      <c r="F570" s="7" t="s">
        <v>1791</v>
      </c>
      <c r="G570" s="8"/>
      <c r="H570" s="6">
        <v>384</v>
      </c>
      <c r="I570" s="9" t="s">
        <v>16</v>
      </c>
    </row>
    <row r="571" spans="1:9" x14ac:dyDescent="0.25">
      <c r="A571" s="5" t="s">
        <v>1792</v>
      </c>
      <c r="B571" s="5" t="s">
        <v>683</v>
      </c>
      <c r="C571" s="6">
        <v>3</v>
      </c>
      <c r="D571" s="7">
        <v>2007</v>
      </c>
      <c r="E571" s="6" t="s">
        <v>753</v>
      </c>
      <c r="F571" s="7">
        <v>0</v>
      </c>
      <c r="G571" s="8"/>
      <c r="H571" s="6">
        <v>32</v>
      </c>
      <c r="I571" s="9" t="s">
        <v>16</v>
      </c>
    </row>
    <row r="572" spans="1:9" x14ac:dyDescent="0.25">
      <c r="A572" s="5" t="s">
        <v>1793</v>
      </c>
      <c r="B572" s="5" t="s">
        <v>1758</v>
      </c>
      <c r="C572" s="6">
        <v>4</v>
      </c>
      <c r="D572" s="7">
        <v>2011</v>
      </c>
      <c r="E572" s="6" t="s">
        <v>1794</v>
      </c>
      <c r="F572" s="7" t="s">
        <v>1795</v>
      </c>
      <c r="G572" s="8"/>
      <c r="H572" s="6">
        <v>64</v>
      </c>
      <c r="I572" s="9" t="s">
        <v>16</v>
      </c>
    </row>
    <row r="573" spans="1:9" x14ac:dyDescent="0.25">
      <c r="A573" s="5" t="s">
        <v>1796</v>
      </c>
      <c r="B573" s="5" t="s">
        <v>257</v>
      </c>
      <c r="C573" s="6">
        <v>7</v>
      </c>
      <c r="D573" s="7">
        <v>2017</v>
      </c>
      <c r="E573" s="6" t="s">
        <v>1797</v>
      </c>
      <c r="F573" s="7" t="s">
        <v>1798</v>
      </c>
      <c r="G573" s="8"/>
      <c r="H573" s="6">
        <v>88</v>
      </c>
      <c r="I573" s="9" t="s">
        <v>16</v>
      </c>
    </row>
    <row r="574" spans="1:9" x14ac:dyDescent="0.25">
      <c r="A574" s="5" t="s">
        <v>1799</v>
      </c>
      <c r="B574" s="5" t="s">
        <v>1702</v>
      </c>
      <c r="C574" s="6">
        <v>5</v>
      </c>
      <c r="D574" s="7">
        <v>2016</v>
      </c>
      <c r="E574" s="6" t="s">
        <v>1800</v>
      </c>
      <c r="F574" s="7" t="s">
        <v>1801</v>
      </c>
      <c r="G574" s="8"/>
      <c r="H574" s="6">
        <v>104</v>
      </c>
      <c r="I574" s="9" t="s">
        <v>16</v>
      </c>
    </row>
    <row r="575" spans="1:9" x14ac:dyDescent="0.25">
      <c r="A575" s="5" t="s">
        <v>1802</v>
      </c>
      <c r="B575" s="5" t="s">
        <v>1803</v>
      </c>
      <c r="C575" s="6">
        <v>6</v>
      </c>
      <c r="D575" s="7">
        <v>2012</v>
      </c>
      <c r="E575" s="6" t="s">
        <v>184</v>
      </c>
      <c r="F575" s="7" t="s">
        <v>1804</v>
      </c>
      <c r="G575" s="8"/>
      <c r="H575" s="6">
        <v>262</v>
      </c>
      <c r="I575" s="9" t="s">
        <v>16</v>
      </c>
    </row>
    <row r="576" spans="1:9" x14ac:dyDescent="0.25">
      <c r="A576" s="5" t="s">
        <v>1805</v>
      </c>
      <c r="B576" s="5" t="s">
        <v>1218</v>
      </c>
      <c r="C576" s="6">
        <v>8</v>
      </c>
      <c r="D576" s="7">
        <v>2018</v>
      </c>
      <c r="E576" s="6" t="s">
        <v>1806</v>
      </c>
      <c r="F576" s="7" t="s">
        <v>1807</v>
      </c>
      <c r="G576" s="8"/>
      <c r="H576" s="6">
        <v>140</v>
      </c>
      <c r="I576" s="9" t="s">
        <v>16</v>
      </c>
    </row>
    <row r="577" spans="1:9" x14ac:dyDescent="0.25">
      <c r="A577" s="5" t="s">
        <v>1808</v>
      </c>
      <c r="B577" s="5" t="s">
        <v>1809</v>
      </c>
      <c r="C577" s="6">
        <v>5</v>
      </c>
      <c r="D577" s="7">
        <v>2020</v>
      </c>
      <c r="E577" s="6" t="s">
        <v>888</v>
      </c>
      <c r="F577" s="7" t="s">
        <v>1810</v>
      </c>
      <c r="G577" s="8"/>
      <c r="H577" s="6">
        <v>88</v>
      </c>
      <c r="I577" s="9" t="s">
        <v>16</v>
      </c>
    </row>
    <row r="578" spans="1:9" x14ac:dyDescent="0.25">
      <c r="A578" s="5" t="s">
        <v>1811</v>
      </c>
      <c r="B578" s="5" t="s">
        <v>656</v>
      </c>
      <c r="C578" s="6">
        <v>13</v>
      </c>
      <c r="D578" s="7">
        <v>2020</v>
      </c>
      <c r="E578" s="6" t="s">
        <v>1812</v>
      </c>
      <c r="F578" s="7" t="s">
        <v>1813</v>
      </c>
      <c r="G578" s="8"/>
      <c r="H578" s="6">
        <v>444</v>
      </c>
      <c r="I578" s="9" t="s">
        <v>16</v>
      </c>
    </row>
    <row r="579" spans="1:9" x14ac:dyDescent="0.25">
      <c r="A579" s="5" t="s">
        <v>1814</v>
      </c>
      <c r="B579" s="5" t="s">
        <v>656</v>
      </c>
      <c r="C579" s="6">
        <v>10</v>
      </c>
      <c r="D579" s="7">
        <v>2020</v>
      </c>
      <c r="E579" s="6" t="s">
        <v>1812</v>
      </c>
      <c r="F579" s="7" t="s">
        <v>1815</v>
      </c>
      <c r="G579" s="8"/>
      <c r="H579" s="6">
        <v>232</v>
      </c>
      <c r="I579" s="9" t="s">
        <v>16</v>
      </c>
    </row>
    <row r="580" spans="1:9" x14ac:dyDescent="0.25">
      <c r="A580" s="5" t="s">
        <v>1816</v>
      </c>
      <c r="B580" s="5" t="s">
        <v>656</v>
      </c>
      <c r="C580" s="6">
        <v>8</v>
      </c>
      <c r="D580" s="7">
        <v>2020</v>
      </c>
      <c r="E580" s="6" t="s">
        <v>1812</v>
      </c>
      <c r="F580" s="7" t="s">
        <v>1817</v>
      </c>
      <c r="G580" s="8"/>
      <c r="H580" s="6">
        <v>152</v>
      </c>
      <c r="I580" s="9" t="s">
        <v>16</v>
      </c>
    </row>
    <row r="581" spans="1:9" x14ac:dyDescent="0.25">
      <c r="A581" s="5" t="s">
        <v>1818</v>
      </c>
      <c r="B581" s="5" t="s">
        <v>1819</v>
      </c>
      <c r="C581" s="6">
        <v>6</v>
      </c>
      <c r="D581" s="7">
        <v>2020</v>
      </c>
      <c r="E581" s="6" t="s">
        <v>1820</v>
      </c>
      <c r="F581" s="7" t="s">
        <v>1821</v>
      </c>
      <c r="G581" s="8"/>
      <c r="H581" s="6">
        <v>112</v>
      </c>
      <c r="I581" s="9" t="s">
        <v>16</v>
      </c>
    </row>
    <row r="582" spans="1:9" x14ac:dyDescent="0.25">
      <c r="A582" s="5" t="s">
        <v>1822</v>
      </c>
      <c r="B582" s="5" t="s">
        <v>1823</v>
      </c>
      <c r="C582" s="6">
        <v>6</v>
      </c>
      <c r="D582" s="7">
        <v>2021</v>
      </c>
      <c r="E582" s="6"/>
      <c r="F582" s="7" t="s">
        <v>1824</v>
      </c>
      <c r="G582" s="8"/>
      <c r="H582" s="6">
        <v>96</v>
      </c>
      <c r="I582" s="9" t="s">
        <v>16</v>
      </c>
    </row>
    <row r="583" spans="1:9" x14ac:dyDescent="0.25">
      <c r="A583" s="5" t="s">
        <v>1825</v>
      </c>
      <c r="B583" s="5" t="s">
        <v>1826</v>
      </c>
      <c r="C583" s="6">
        <v>13</v>
      </c>
      <c r="D583" s="7">
        <v>2023</v>
      </c>
      <c r="E583" s="6" t="s">
        <v>1827</v>
      </c>
      <c r="F583" s="7" t="s">
        <v>1828</v>
      </c>
      <c r="G583" s="8"/>
      <c r="H583" s="6">
        <v>360</v>
      </c>
      <c r="I583" s="9" t="s">
        <v>16</v>
      </c>
    </row>
    <row r="584" spans="1:9" x14ac:dyDescent="0.25">
      <c r="A584" s="5" t="s">
        <v>1829</v>
      </c>
      <c r="B584" s="5" t="s">
        <v>1830</v>
      </c>
      <c r="C584" s="6">
        <v>11</v>
      </c>
      <c r="D584" s="7">
        <v>2022</v>
      </c>
      <c r="E584" s="6" t="s">
        <v>1831</v>
      </c>
      <c r="F584" s="7" t="s">
        <v>1832</v>
      </c>
      <c r="G584" s="8"/>
      <c r="H584" s="6">
        <v>280</v>
      </c>
      <c r="I584" s="9" t="s">
        <v>16</v>
      </c>
    </row>
    <row r="585" spans="1:9" x14ac:dyDescent="0.25">
      <c r="A585" s="5" t="s">
        <v>1833</v>
      </c>
      <c r="B585" s="5" t="s">
        <v>1182</v>
      </c>
      <c r="C585" s="6">
        <v>6</v>
      </c>
      <c r="D585" s="7">
        <v>2018</v>
      </c>
      <c r="E585" s="6" t="s">
        <v>731</v>
      </c>
      <c r="F585" s="7" t="s">
        <v>1834</v>
      </c>
      <c r="G585" s="8"/>
      <c r="H585" s="6">
        <v>96</v>
      </c>
      <c r="I585" s="9" t="s">
        <v>16</v>
      </c>
    </row>
    <row r="586" spans="1:9" x14ac:dyDescent="0.25">
      <c r="A586" s="5" t="s">
        <v>1835</v>
      </c>
      <c r="B586" s="5" t="s">
        <v>1346</v>
      </c>
      <c r="C586" s="6">
        <v>8</v>
      </c>
      <c r="D586" s="7">
        <v>2011</v>
      </c>
      <c r="E586" s="6" t="s">
        <v>187</v>
      </c>
      <c r="F586" s="7" t="s">
        <v>1836</v>
      </c>
      <c r="G586" s="8"/>
      <c r="H586" s="6">
        <v>240</v>
      </c>
      <c r="I586" s="9" t="s">
        <v>16</v>
      </c>
    </row>
    <row r="587" spans="1:9" x14ac:dyDescent="0.25">
      <c r="A587" s="5" t="s">
        <v>1837</v>
      </c>
      <c r="B587" s="5" t="s">
        <v>1838</v>
      </c>
      <c r="C587" s="6">
        <v>15</v>
      </c>
      <c r="D587" s="7">
        <v>2017</v>
      </c>
      <c r="E587" s="6" t="s">
        <v>1839</v>
      </c>
      <c r="F587" s="7" t="s">
        <v>1840</v>
      </c>
      <c r="G587" s="8"/>
      <c r="H587" s="6">
        <v>460</v>
      </c>
      <c r="I587" s="9" t="s">
        <v>16</v>
      </c>
    </row>
    <row r="588" spans="1:9" x14ac:dyDescent="0.25">
      <c r="A588" s="5" t="s">
        <v>1841</v>
      </c>
      <c r="B588" s="5" t="s">
        <v>272</v>
      </c>
      <c r="C588" s="6">
        <v>8</v>
      </c>
      <c r="D588" s="7">
        <v>2016</v>
      </c>
      <c r="E588" s="6" t="s">
        <v>569</v>
      </c>
      <c r="F588" s="7" t="s">
        <v>1842</v>
      </c>
      <c r="G588" s="8"/>
      <c r="H588" s="6">
        <v>224</v>
      </c>
      <c r="I588" s="9" t="s">
        <v>16</v>
      </c>
    </row>
    <row r="589" spans="1:9" ht="20.25" x14ac:dyDescent="0.55000000000000004">
      <c r="A589" s="5" t="s">
        <v>1843</v>
      </c>
      <c r="B589" s="5" t="s">
        <v>1844</v>
      </c>
      <c r="C589" s="6">
        <v>9</v>
      </c>
      <c r="D589" s="7">
        <v>2016</v>
      </c>
      <c r="E589" s="6" t="s">
        <v>1562</v>
      </c>
      <c r="F589" s="7" t="s">
        <v>1845</v>
      </c>
      <c r="G589" s="8"/>
      <c r="H589" s="6">
        <v>224</v>
      </c>
      <c r="I589" s="9" t="s">
        <v>16</v>
      </c>
    </row>
    <row r="590" spans="1:9" x14ac:dyDescent="0.25">
      <c r="A590" s="5" t="s">
        <v>1846</v>
      </c>
      <c r="B590" s="5" t="s">
        <v>141</v>
      </c>
      <c r="C590" s="6">
        <v>8</v>
      </c>
      <c r="D590" s="7">
        <v>2017</v>
      </c>
      <c r="E590" s="6" t="s">
        <v>1677</v>
      </c>
      <c r="F590" s="7" t="s">
        <v>1847</v>
      </c>
      <c r="G590" s="8"/>
      <c r="H590" s="6">
        <v>176</v>
      </c>
      <c r="I590" s="9" t="s">
        <v>16</v>
      </c>
    </row>
    <row r="591" spans="1:9" x14ac:dyDescent="0.25">
      <c r="A591" s="5" t="s">
        <v>1848</v>
      </c>
      <c r="B591" s="5" t="s">
        <v>1849</v>
      </c>
      <c r="C591" s="6">
        <v>34</v>
      </c>
      <c r="D591" s="7">
        <v>2016</v>
      </c>
      <c r="E591" s="6" t="s">
        <v>80</v>
      </c>
      <c r="F591" s="7" t="s">
        <v>1850</v>
      </c>
      <c r="G591" s="8"/>
      <c r="H591" s="6">
        <v>1200</v>
      </c>
      <c r="I591" s="9" t="s">
        <v>16</v>
      </c>
    </row>
    <row r="592" spans="1:9" x14ac:dyDescent="0.25">
      <c r="A592" s="5" t="s">
        <v>1851</v>
      </c>
      <c r="B592" s="5" t="s">
        <v>1852</v>
      </c>
      <c r="C592" s="6">
        <v>15</v>
      </c>
      <c r="D592" s="7">
        <v>2018</v>
      </c>
      <c r="E592" s="6" t="s">
        <v>1401</v>
      </c>
      <c r="F592" s="7" t="s">
        <v>1853</v>
      </c>
      <c r="G592" s="8"/>
      <c r="H592" s="6">
        <v>452</v>
      </c>
      <c r="I592" s="9" t="s">
        <v>16</v>
      </c>
    </row>
    <row r="593" spans="1:9" x14ac:dyDescent="0.25">
      <c r="A593" s="5" t="s">
        <v>1854</v>
      </c>
      <c r="B593" s="5" t="s">
        <v>227</v>
      </c>
      <c r="C593" s="6">
        <v>13</v>
      </c>
      <c r="D593" s="7">
        <v>2013</v>
      </c>
      <c r="E593" s="6" t="s">
        <v>1855</v>
      </c>
      <c r="F593" s="7" t="s">
        <v>1856</v>
      </c>
      <c r="G593" s="8"/>
      <c r="H593" s="6">
        <v>392</v>
      </c>
      <c r="I593" s="9" t="s">
        <v>16</v>
      </c>
    </row>
    <row r="594" spans="1:9" x14ac:dyDescent="0.25">
      <c r="A594" s="5" t="s">
        <v>1857</v>
      </c>
      <c r="B594" s="5" t="s">
        <v>1858</v>
      </c>
      <c r="C594" s="6">
        <v>16</v>
      </c>
      <c r="D594" s="7">
        <v>2017</v>
      </c>
      <c r="E594" s="6" t="s">
        <v>1859</v>
      </c>
      <c r="F594" s="7" t="s">
        <v>1860</v>
      </c>
      <c r="G594" s="8"/>
      <c r="H594" s="6">
        <v>488</v>
      </c>
      <c r="I594" s="9" t="s">
        <v>16</v>
      </c>
    </row>
    <row r="595" spans="1:9" x14ac:dyDescent="0.25">
      <c r="A595" s="5" t="s">
        <v>1861</v>
      </c>
      <c r="B595" s="5" t="s">
        <v>1862</v>
      </c>
      <c r="C595" s="6">
        <v>7</v>
      </c>
      <c r="D595" s="7">
        <v>2015</v>
      </c>
      <c r="E595" s="6" t="s">
        <v>1863</v>
      </c>
      <c r="F595" s="7" t="s">
        <v>1864</v>
      </c>
      <c r="G595" s="8"/>
      <c r="H595" s="6">
        <v>176</v>
      </c>
      <c r="I595" s="9" t="s">
        <v>16</v>
      </c>
    </row>
    <row r="596" spans="1:9" x14ac:dyDescent="0.25">
      <c r="A596" s="5" t="s">
        <v>1865</v>
      </c>
      <c r="B596" s="5" t="s">
        <v>141</v>
      </c>
      <c r="C596" s="6">
        <v>5</v>
      </c>
      <c r="D596" s="7">
        <v>2016</v>
      </c>
      <c r="E596" s="6" t="s">
        <v>1866</v>
      </c>
      <c r="F596" s="7" t="s">
        <v>1867</v>
      </c>
      <c r="G596" s="8"/>
      <c r="H596" s="6">
        <v>80</v>
      </c>
      <c r="I596" s="9" t="s">
        <v>16</v>
      </c>
    </row>
    <row r="597" spans="1:9" x14ac:dyDescent="0.25">
      <c r="A597" s="5" t="s">
        <v>1868</v>
      </c>
      <c r="B597" s="5" t="s">
        <v>1869</v>
      </c>
      <c r="C597" s="6">
        <v>7</v>
      </c>
      <c r="D597" s="7">
        <v>2018</v>
      </c>
      <c r="E597" s="6" t="s">
        <v>888</v>
      </c>
      <c r="F597" s="7" t="s">
        <v>1870</v>
      </c>
      <c r="G597" s="8"/>
      <c r="H597" s="6">
        <v>152</v>
      </c>
      <c r="I597" s="9" t="s">
        <v>16</v>
      </c>
    </row>
    <row r="598" spans="1:9" ht="20.25" x14ac:dyDescent="0.55000000000000004">
      <c r="A598" s="5" t="s">
        <v>1871</v>
      </c>
      <c r="B598" s="5" t="s">
        <v>141</v>
      </c>
      <c r="C598" s="6">
        <v>18</v>
      </c>
      <c r="D598" s="7">
        <v>2017</v>
      </c>
      <c r="E598" s="6" t="s">
        <v>1677</v>
      </c>
      <c r="F598" s="7" t="s">
        <v>1872</v>
      </c>
      <c r="G598" s="8"/>
      <c r="H598" s="6">
        <v>624</v>
      </c>
      <c r="I598" s="9" t="s">
        <v>16</v>
      </c>
    </row>
    <row r="599" spans="1:9" x14ac:dyDescent="0.25">
      <c r="A599" s="5" t="s">
        <v>1873</v>
      </c>
      <c r="B599" s="5" t="s">
        <v>1874</v>
      </c>
      <c r="C599" s="6">
        <v>5</v>
      </c>
      <c r="D599" s="7">
        <v>2011</v>
      </c>
      <c r="E599" s="6" t="s">
        <v>1875</v>
      </c>
      <c r="F599" s="7" t="s">
        <v>1876</v>
      </c>
      <c r="G599" s="8"/>
      <c r="H599" s="6">
        <v>104</v>
      </c>
      <c r="I599" s="9" t="s">
        <v>16</v>
      </c>
    </row>
    <row r="600" spans="1:9" x14ac:dyDescent="0.25">
      <c r="A600" s="5" t="s">
        <v>1877</v>
      </c>
      <c r="B600" s="5" t="s">
        <v>1878</v>
      </c>
      <c r="C600" s="6">
        <v>11</v>
      </c>
      <c r="D600" s="7">
        <v>2018</v>
      </c>
      <c r="E600" s="6" t="s">
        <v>64</v>
      </c>
      <c r="F600" s="7" t="s">
        <v>1879</v>
      </c>
      <c r="G600" s="8"/>
      <c r="H600" s="6">
        <v>276</v>
      </c>
      <c r="I600" s="9" t="s">
        <v>16</v>
      </c>
    </row>
    <row r="601" spans="1:9" x14ac:dyDescent="0.25">
      <c r="A601" s="5" t="s">
        <v>1880</v>
      </c>
      <c r="B601" s="5" t="s">
        <v>1057</v>
      </c>
      <c r="C601" s="6">
        <v>11</v>
      </c>
      <c r="D601" s="7">
        <v>2006</v>
      </c>
      <c r="E601" s="6" t="s">
        <v>1881</v>
      </c>
      <c r="F601" s="7">
        <v>0</v>
      </c>
      <c r="G601" s="8"/>
      <c r="H601" s="6">
        <v>320</v>
      </c>
      <c r="I601" s="9" t="s">
        <v>16</v>
      </c>
    </row>
    <row r="602" spans="1:9" x14ac:dyDescent="0.25">
      <c r="A602" s="5" t="s">
        <v>1882</v>
      </c>
      <c r="B602" s="5" t="s">
        <v>1883</v>
      </c>
      <c r="C602" s="6">
        <v>10</v>
      </c>
      <c r="D602" s="7">
        <v>2013</v>
      </c>
      <c r="E602" s="6" t="s">
        <v>1884</v>
      </c>
      <c r="F602" s="7" t="s">
        <v>1885</v>
      </c>
      <c r="G602" s="8"/>
      <c r="H602" s="6">
        <v>266</v>
      </c>
      <c r="I602" s="9" t="s">
        <v>16</v>
      </c>
    </row>
    <row r="603" spans="1:9" x14ac:dyDescent="0.25">
      <c r="A603" s="5" t="s">
        <v>1886</v>
      </c>
      <c r="B603" s="5" t="s">
        <v>51</v>
      </c>
      <c r="C603" s="6">
        <v>15</v>
      </c>
      <c r="D603" s="7">
        <v>2017</v>
      </c>
      <c r="E603" s="6" t="s">
        <v>562</v>
      </c>
      <c r="F603" s="7" t="s">
        <v>1887</v>
      </c>
      <c r="G603" s="8"/>
      <c r="H603" s="6">
        <v>448</v>
      </c>
      <c r="I603" s="9" t="s">
        <v>16</v>
      </c>
    </row>
    <row r="604" spans="1:9" x14ac:dyDescent="0.25">
      <c r="A604" s="5" t="s">
        <v>1888</v>
      </c>
      <c r="B604" s="5" t="s">
        <v>1889</v>
      </c>
      <c r="C604" s="6">
        <v>8</v>
      </c>
      <c r="D604" s="7">
        <v>2017</v>
      </c>
      <c r="E604" s="6" t="s">
        <v>99</v>
      </c>
      <c r="F604" s="7" t="s">
        <v>1890</v>
      </c>
      <c r="G604" s="8"/>
      <c r="H604" s="6">
        <v>192</v>
      </c>
      <c r="I604" s="9" t="s">
        <v>16</v>
      </c>
    </row>
    <row r="605" spans="1:9" x14ac:dyDescent="0.25">
      <c r="A605" s="5" t="s">
        <v>1891</v>
      </c>
      <c r="B605" s="5" t="s">
        <v>110</v>
      </c>
      <c r="C605" s="6">
        <v>6</v>
      </c>
      <c r="D605" s="7">
        <v>2018</v>
      </c>
      <c r="E605" s="6" t="s">
        <v>1892</v>
      </c>
      <c r="F605" s="7" t="s">
        <v>1893</v>
      </c>
      <c r="G605" s="8"/>
      <c r="H605" s="6">
        <v>96</v>
      </c>
      <c r="I605" s="9" t="s">
        <v>16</v>
      </c>
    </row>
    <row r="606" spans="1:9" x14ac:dyDescent="0.25">
      <c r="A606" s="5" t="s">
        <v>1894</v>
      </c>
      <c r="B606" s="5" t="s">
        <v>198</v>
      </c>
      <c r="C606" s="6">
        <v>7</v>
      </c>
      <c r="D606" s="7">
        <v>2007</v>
      </c>
      <c r="E606" s="6" t="s">
        <v>1895</v>
      </c>
      <c r="F606" s="7">
        <v>0</v>
      </c>
      <c r="G606" s="8"/>
      <c r="H606" s="6">
        <v>224</v>
      </c>
      <c r="I606" s="9" t="s">
        <v>16</v>
      </c>
    </row>
    <row r="607" spans="1:9" x14ac:dyDescent="0.25">
      <c r="A607" s="5" t="s">
        <v>1896</v>
      </c>
      <c r="B607" s="5" t="s">
        <v>561</v>
      </c>
      <c r="C607" s="6">
        <v>6</v>
      </c>
      <c r="D607" s="7">
        <v>2016</v>
      </c>
      <c r="E607" s="6" t="s">
        <v>562</v>
      </c>
      <c r="F607" s="7" t="s">
        <v>1897</v>
      </c>
      <c r="G607" s="8"/>
      <c r="H607" s="6">
        <v>144</v>
      </c>
      <c r="I607" s="9" t="s">
        <v>16</v>
      </c>
    </row>
    <row r="608" spans="1:9" x14ac:dyDescent="0.25">
      <c r="A608" s="5" t="s">
        <v>1898</v>
      </c>
      <c r="B608" s="5" t="s">
        <v>1899</v>
      </c>
      <c r="C608" s="6">
        <v>4</v>
      </c>
      <c r="D608" s="7">
        <v>2004</v>
      </c>
      <c r="E608" s="6" t="s">
        <v>1900</v>
      </c>
      <c r="F608" s="7">
        <v>0</v>
      </c>
      <c r="G608" s="8"/>
      <c r="H608" s="6">
        <v>62</v>
      </c>
      <c r="I608" s="9" t="s">
        <v>16</v>
      </c>
    </row>
    <row r="609" spans="1:9" x14ac:dyDescent="0.25">
      <c r="A609" s="5" t="s">
        <v>1901</v>
      </c>
      <c r="B609" s="5" t="s">
        <v>141</v>
      </c>
      <c r="C609" s="6">
        <v>6</v>
      </c>
      <c r="D609" s="7">
        <v>2014</v>
      </c>
      <c r="E609" s="6" t="s">
        <v>742</v>
      </c>
      <c r="F609" s="7" t="s">
        <v>1902</v>
      </c>
      <c r="G609" s="8"/>
      <c r="H609" s="6">
        <v>208</v>
      </c>
      <c r="I609" s="9" t="s">
        <v>16</v>
      </c>
    </row>
    <row r="610" spans="1:9" x14ac:dyDescent="0.25">
      <c r="A610" s="5" t="s">
        <v>1903</v>
      </c>
      <c r="B610" s="5" t="s">
        <v>1904</v>
      </c>
      <c r="C610" s="6">
        <v>11</v>
      </c>
      <c r="D610" s="7">
        <v>2018</v>
      </c>
      <c r="E610" s="6" t="s">
        <v>281</v>
      </c>
      <c r="F610" s="7" t="s">
        <v>1905</v>
      </c>
      <c r="G610" s="8"/>
      <c r="H610" s="6">
        <v>256</v>
      </c>
      <c r="I610" s="9" t="s">
        <v>16</v>
      </c>
    </row>
    <row r="611" spans="1:9" x14ac:dyDescent="0.25">
      <c r="A611" s="5" t="s">
        <v>1906</v>
      </c>
      <c r="B611" s="5" t="s">
        <v>1904</v>
      </c>
      <c r="C611" s="6">
        <v>10</v>
      </c>
      <c r="D611" s="7">
        <v>2018</v>
      </c>
      <c r="E611" s="6" t="s">
        <v>1907</v>
      </c>
      <c r="F611" s="7" t="s">
        <v>1908</v>
      </c>
      <c r="G611" s="8"/>
      <c r="H611" s="6">
        <v>230</v>
      </c>
      <c r="I611" s="9" t="s">
        <v>16</v>
      </c>
    </row>
    <row r="612" spans="1:9" x14ac:dyDescent="0.25">
      <c r="A612" s="5" t="s">
        <v>1909</v>
      </c>
      <c r="B612" s="5" t="s">
        <v>1904</v>
      </c>
      <c r="C612" s="6">
        <v>14</v>
      </c>
      <c r="D612" s="7">
        <v>2018</v>
      </c>
      <c r="E612" s="6" t="s">
        <v>281</v>
      </c>
      <c r="F612" s="7" t="s">
        <v>1910</v>
      </c>
      <c r="G612" s="8"/>
      <c r="H612" s="6">
        <v>352</v>
      </c>
      <c r="I612" s="9" t="s">
        <v>16</v>
      </c>
    </row>
    <row r="613" spans="1:9" x14ac:dyDescent="0.25">
      <c r="A613" s="5" t="s">
        <v>1911</v>
      </c>
      <c r="B613" s="5" t="s">
        <v>1904</v>
      </c>
      <c r="C613" s="6">
        <v>17</v>
      </c>
      <c r="D613" s="7">
        <v>2018</v>
      </c>
      <c r="E613" s="6" t="s">
        <v>281</v>
      </c>
      <c r="F613" s="7" t="s">
        <v>1912</v>
      </c>
      <c r="G613" s="8"/>
      <c r="H613" s="6">
        <v>496</v>
      </c>
      <c r="I613" s="9" t="s">
        <v>16</v>
      </c>
    </row>
    <row r="614" spans="1:9" x14ac:dyDescent="0.25">
      <c r="A614" s="5" t="s">
        <v>1913</v>
      </c>
      <c r="B614" s="5" t="s">
        <v>1904</v>
      </c>
      <c r="C614" s="6">
        <v>12</v>
      </c>
      <c r="D614" s="7">
        <v>2018</v>
      </c>
      <c r="E614" s="6" t="s">
        <v>281</v>
      </c>
      <c r="F614" s="7" t="s">
        <v>1914</v>
      </c>
      <c r="G614" s="8"/>
      <c r="H614" s="6">
        <v>296</v>
      </c>
      <c r="I614" s="9" t="s">
        <v>16</v>
      </c>
    </row>
    <row r="615" spans="1:9" x14ac:dyDescent="0.25">
      <c r="A615" s="5" t="s">
        <v>1915</v>
      </c>
      <c r="B615" s="5" t="s">
        <v>1904</v>
      </c>
      <c r="C615" s="6">
        <v>16</v>
      </c>
      <c r="D615" s="7">
        <v>2018</v>
      </c>
      <c r="E615" s="6" t="s">
        <v>281</v>
      </c>
      <c r="F615" s="7" t="s">
        <v>1916</v>
      </c>
      <c r="G615" s="8"/>
      <c r="H615" s="6">
        <v>432</v>
      </c>
      <c r="I615" s="9" t="s">
        <v>16</v>
      </c>
    </row>
    <row r="616" spans="1:9" x14ac:dyDescent="0.25">
      <c r="A616" s="5" t="s">
        <v>1917</v>
      </c>
      <c r="B616" s="5" t="s">
        <v>1904</v>
      </c>
      <c r="C616" s="6">
        <v>12</v>
      </c>
      <c r="D616" s="7">
        <v>2018</v>
      </c>
      <c r="E616" s="6" t="s">
        <v>107</v>
      </c>
      <c r="F616" s="7" t="s">
        <v>1918</v>
      </c>
      <c r="G616" s="8"/>
      <c r="H616" s="6">
        <v>272</v>
      </c>
      <c r="I616" s="9" t="s">
        <v>16</v>
      </c>
    </row>
    <row r="617" spans="1:9" x14ac:dyDescent="0.25">
      <c r="A617" s="5" t="s">
        <v>1919</v>
      </c>
      <c r="B617" s="5" t="s">
        <v>1920</v>
      </c>
      <c r="C617" s="6">
        <v>5</v>
      </c>
      <c r="D617" s="7">
        <v>2019</v>
      </c>
      <c r="E617" s="6" t="s">
        <v>1921</v>
      </c>
      <c r="F617" s="7" t="s">
        <v>1922</v>
      </c>
      <c r="G617" s="8"/>
      <c r="H617" s="6">
        <v>72</v>
      </c>
      <c r="I617" s="9" t="s">
        <v>16</v>
      </c>
    </row>
    <row r="618" spans="1:9" x14ac:dyDescent="0.25">
      <c r="A618" s="5" t="s">
        <v>1923</v>
      </c>
      <c r="B618" s="5" t="s">
        <v>1920</v>
      </c>
      <c r="C618" s="6">
        <v>6</v>
      </c>
      <c r="D618" s="7">
        <v>2018</v>
      </c>
      <c r="E618" s="6" t="s">
        <v>1924</v>
      </c>
      <c r="F618" s="7" t="s">
        <v>1925</v>
      </c>
      <c r="G618" s="8"/>
      <c r="H618" s="6">
        <v>104</v>
      </c>
      <c r="I618" s="9" t="s">
        <v>16</v>
      </c>
    </row>
    <row r="619" spans="1:9" x14ac:dyDescent="0.25">
      <c r="A619" s="5" t="s">
        <v>1926</v>
      </c>
      <c r="B619" s="5" t="s">
        <v>1920</v>
      </c>
      <c r="C619" s="6">
        <v>6</v>
      </c>
      <c r="D619" s="7">
        <v>2019</v>
      </c>
      <c r="E619" s="6" t="s">
        <v>1924</v>
      </c>
      <c r="F619" s="7"/>
      <c r="G619" s="8"/>
      <c r="H619" s="6">
        <v>104</v>
      </c>
      <c r="I619" s="9" t="s">
        <v>16</v>
      </c>
    </row>
    <row r="620" spans="1:9" x14ac:dyDescent="0.25">
      <c r="A620" s="5" t="s">
        <v>1927</v>
      </c>
      <c r="B620" s="5" t="s">
        <v>1920</v>
      </c>
      <c r="C620" s="6">
        <v>6</v>
      </c>
      <c r="D620" s="7">
        <v>2019</v>
      </c>
      <c r="E620" s="6" t="s">
        <v>1928</v>
      </c>
      <c r="F620" s="7" t="s">
        <v>1929</v>
      </c>
      <c r="G620" s="8"/>
      <c r="H620" s="6">
        <v>104</v>
      </c>
      <c r="I620" s="9" t="s">
        <v>16</v>
      </c>
    </row>
    <row r="621" spans="1:9" x14ac:dyDescent="0.25">
      <c r="A621" s="5" t="s">
        <v>1930</v>
      </c>
      <c r="B621" s="5" t="s">
        <v>1920</v>
      </c>
      <c r="C621" s="6">
        <v>6</v>
      </c>
      <c r="D621" s="7">
        <v>2011</v>
      </c>
      <c r="E621" s="6" t="s">
        <v>1931</v>
      </c>
      <c r="F621" s="7" t="s">
        <v>1932</v>
      </c>
      <c r="G621" s="8"/>
      <c r="H621" s="6">
        <v>144</v>
      </c>
      <c r="I621" s="9" t="s">
        <v>16</v>
      </c>
    </row>
    <row r="622" spans="1:9" x14ac:dyDescent="0.25">
      <c r="A622" s="5" t="s">
        <v>1933</v>
      </c>
      <c r="B622" s="5" t="s">
        <v>1920</v>
      </c>
      <c r="C622" s="6">
        <v>4</v>
      </c>
      <c r="D622" s="7">
        <v>2011</v>
      </c>
      <c r="E622" s="6" t="s">
        <v>1934</v>
      </c>
      <c r="F622" s="7" t="s">
        <v>1935</v>
      </c>
      <c r="G622" s="8"/>
      <c r="H622" s="6">
        <v>72</v>
      </c>
      <c r="I622" s="9" t="s">
        <v>16</v>
      </c>
    </row>
    <row r="623" spans="1:9" x14ac:dyDescent="0.25">
      <c r="A623" s="5" t="s">
        <v>1936</v>
      </c>
      <c r="B623" s="5" t="s">
        <v>1920</v>
      </c>
      <c r="C623" s="6">
        <v>6</v>
      </c>
      <c r="D623" s="7">
        <v>2019</v>
      </c>
      <c r="E623" s="6" t="s">
        <v>1937</v>
      </c>
      <c r="F623" s="7" t="s">
        <v>1938</v>
      </c>
      <c r="G623" s="8"/>
      <c r="H623" s="6">
        <v>88</v>
      </c>
      <c r="I623" s="9" t="s">
        <v>16</v>
      </c>
    </row>
    <row r="624" spans="1:9" x14ac:dyDescent="0.25">
      <c r="A624" s="5" t="s">
        <v>1939</v>
      </c>
      <c r="B624" s="5" t="s">
        <v>1940</v>
      </c>
      <c r="C624" s="6">
        <v>6</v>
      </c>
      <c r="D624" s="7">
        <v>2017</v>
      </c>
      <c r="E624" s="6" t="s">
        <v>1941</v>
      </c>
      <c r="F624" s="7" t="s">
        <v>1942</v>
      </c>
      <c r="G624" s="8"/>
      <c r="H624" s="6">
        <v>126</v>
      </c>
      <c r="I624" s="9" t="s">
        <v>16</v>
      </c>
    </row>
    <row r="625" spans="1:9" x14ac:dyDescent="0.25">
      <c r="A625" s="5" t="s">
        <v>1943</v>
      </c>
      <c r="B625" s="5" t="s">
        <v>1920</v>
      </c>
      <c r="C625" s="6">
        <v>12</v>
      </c>
      <c r="D625" s="7">
        <v>2017</v>
      </c>
      <c r="E625" s="6" t="s">
        <v>447</v>
      </c>
      <c r="F625" s="7" t="s">
        <v>1944</v>
      </c>
      <c r="G625" s="8"/>
      <c r="H625" s="6">
        <v>400</v>
      </c>
      <c r="I625" s="9" t="s">
        <v>16</v>
      </c>
    </row>
    <row r="626" spans="1:9" x14ac:dyDescent="0.25">
      <c r="A626" s="5" t="s">
        <v>1945</v>
      </c>
      <c r="B626" s="5" t="s">
        <v>1414</v>
      </c>
      <c r="C626" s="6">
        <v>8</v>
      </c>
      <c r="D626" s="7">
        <v>2017</v>
      </c>
      <c r="E626" s="6" t="s">
        <v>1595</v>
      </c>
      <c r="F626" s="7" t="s">
        <v>1946</v>
      </c>
      <c r="G626" s="8"/>
      <c r="H626" s="6">
        <v>200</v>
      </c>
      <c r="I626" s="9" t="s">
        <v>16</v>
      </c>
    </row>
    <row r="627" spans="1:9" x14ac:dyDescent="0.25">
      <c r="A627" s="5" t="s">
        <v>1947</v>
      </c>
      <c r="B627" s="5" t="s">
        <v>1948</v>
      </c>
      <c r="C627" s="6">
        <v>9</v>
      </c>
      <c r="D627" s="7">
        <v>2011</v>
      </c>
      <c r="E627" s="6" t="s">
        <v>1949</v>
      </c>
      <c r="F627" s="7" t="s">
        <v>1950</v>
      </c>
      <c r="G627" s="8"/>
      <c r="H627" s="6">
        <v>288</v>
      </c>
      <c r="I627" s="9" t="s">
        <v>16</v>
      </c>
    </row>
    <row r="628" spans="1:9" x14ac:dyDescent="0.25">
      <c r="A628" s="5" t="s">
        <v>1951</v>
      </c>
      <c r="B628" s="5" t="s">
        <v>1952</v>
      </c>
      <c r="C628" s="6">
        <v>10</v>
      </c>
      <c r="D628" s="7">
        <v>2018</v>
      </c>
      <c r="E628" s="6" t="s">
        <v>1401</v>
      </c>
      <c r="F628" s="7" t="s">
        <v>1953</v>
      </c>
      <c r="G628" s="8"/>
      <c r="H628" s="6">
        <v>252</v>
      </c>
      <c r="I628" s="9" t="s">
        <v>16</v>
      </c>
    </row>
    <row r="629" spans="1:9" x14ac:dyDescent="0.25">
      <c r="A629" s="5" t="s">
        <v>1954</v>
      </c>
      <c r="B629" s="5" t="s">
        <v>288</v>
      </c>
      <c r="C629" s="6">
        <v>14</v>
      </c>
      <c r="D629" s="7">
        <v>2017</v>
      </c>
      <c r="E629" s="6" t="s">
        <v>99</v>
      </c>
      <c r="F629" s="7" t="s">
        <v>1955</v>
      </c>
      <c r="G629" s="8"/>
      <c r="H629" s="6">
        <v>368</v>
      </c>
      <c r="I629" s="9" t="s">
        <v>16</v>
      </c>
    </row>
    <row r="630" spans="1:9" x14ac:dyDescent="0.25">
      <c r="A630" s="5" t="s">
        <v>1956</v>
      </c>
      <c r="B630" s="5" t="s">
        <v>141</v>
      </c>
      <c r="C630" s="6">
        <v>7</v>
      </c>
      <c r="D630" s="7">
        <v>2014</v>
      </c>
      <c r="E630" s="6" t="s">
        <v>742</v>
      </c>
      <c r="F630" s="7" t="s">
        <v>1957</v>
      </c>
      <c r="G630" s="8"/>
      <c r="H630" s="6">
        <v>208</v>
      </c>
      <c r="I630" s="9" t="s">
        <v>16</v>
      </c>
    </row>
    <row r="631" spans="1:9" x14ac:dyDescent="0.25">
      <c r="A631" s="5" t="s">
        <v>1958</v>
      </c>
      <c r="B631" s="5" t="s">
        <v>561</v>
      </c>
      <c r="C631" s="6">
        <v>4</v>
      </c>
      <c r="D631" s="7">
        <v>2014</v>
      </c>
      <c r="E631" s="6" t="s">
        <v>868</v>
      </c>
      <c r="F631" s="7" t="s">
        <v>1959</v>
      </c>
      <c r="G631" s="8"/>
      <c r="H631" s="6">
        <v>96</v>
      </c>
      <c r="I631" s="9" t="s">
        <v>16</v>
      </c>
    </row>
    <row r="632" spans="1:9" x14ac:dyDescent="0.25">
      <c r="A632" s="5" t="s">
        <v>1960</v>
      </c>
      <c r="B632" s="5" t="s">
        <v>1961</v>
      </c>
      <c r="C632" s="6">
        <v>8</v>
      </c>
      <c r="D632" s="7">
        <v>2011</v>
      </c>
      <c r="E632" s="6" t="s">
        <v>130</v>
      </c>
      <c r="F632" s="7" t="s">
        <v>1962</v>
      </c>
      <c r="G632" s="8"/>
      <c r="H632" s="6">
        <v>188</v>
      </c>
      <c r="I632" s="9" t="s">
        <v>16</v>
      </c>
    </row>
    <row r="633" spans="1:9" x14ac:dyDescent="0.25">
      <c r="A633" s="5" t="s">
        <v>1963</v>
      </c>
      <c r="B633" s="5" t="s">
        <v>1964</v>
      </c>
      <c r="C633" s="6">
        <v>6</v>
      </c>
      <c r="D633" s="7">
        <v>2014</v>
      </c>
      <c r="E633" s="6" t="s">
        <v>1639</v>
      </c>
      <c r="F633" s="7" t="s">
        <v>1965</v>
      </c>
      <c r="G633" s="8"/>
      <c r="H633" s="6">
        <v>96</v>
      </c>
      <c r="I633" s="9" t="s">
        <v>16</v>
      </c>
    </row>
    <row r="634" spans="1:9" x14ac:dyDescent="0.25">
      <c r="A634" s="5" t="s">
        <v>1966</v>
      </c>
      <c r="B634" s="5" t="s">
        <v>98</v>
      </c>
      <c r="C634" s="6">
        <v>9</v>
      </c>
      <c r="D634" s="7">
        <v>2011</v>
      </c>
      <c r="E634" s="6" t="s">
        <v>1967</v>
      </c>
      <c r="F634" s="7" t="s">
        <v>1968</v>
      </c>
      <c r="G634" s="8"/>
      <c r="H634" s="6">
        <v>224</v>
      </c>
      <c r="I634" s="9" t="s">
        <v>16</v>
      </c>
    </row>
    <row r="635" spans="1:9" x14ac:dyDescent="0.25">
      <c r="A635" s="5" t="s">
        <v>1969</v>
      </c>
      <c r="B635" s="5" t="s">
        <v>1970</v>
      </c>
      <c r="C635" s="6">
        <v>8</v>
      </c>
      <c r="D635" s="7">
        <v>2018</v>
      </c>
      <c r="E635" s="6" t="s">
        <v>1971</v>
      </c>
      <c r="F635" s="7" t="s">
        <v>1972</v>
      </c>
      <c r="G635" s="8"/>
      <c r="H635" s="6">
        <v>196</v>
      </c>
      <c r="I635" s="9" t="s">
        <v>16</v>
      </c>
    </row>
    <row r="636" spans="1:9" x14ac:dyDescent="0.25">
      <c r="A636" s="5" t="s">
        <v>1973</v>
      </c>
      <c r="B636" s="5" t="s">
        <v>1974</v>
      </c>
      <c r="C636" s="6">
        <v>6</v>
      </c>
      <c r="D636" s="7">
        <v>2013</v>
      </c>
      <c r="E636" s="6" t="s">
        <v>1975</v>
      </c>
      <c r="F636" s="7" t="s">
        <v>1976</v>
      </c>
      <c r="G636" s="8"/>
      <c r="H636" s="6">
        <v>168</v>
      </c>
      <c r="I636" s="9" t="s">
        <v>16</v>
      </c>
    </row>
    <row r="637" spans="1:9" x14ac:dyDescent="0.25">
      <c r="A637" s="5" t="s">
        <v>1977</v>
      </c>
      <c r="B637" s="5" t="s">
        <v>1978</v>
      </c>
      <c r="C637" s="6">
        <v>5</v>
      </c>
      <c r="D637" s="7">
        <v>2016</v>
      </c>
      <c r="E637" s="6" t="s">
        <v>928</v>
      </c>
      <c r="F637" s="7" t="s">
        <v>1979</v>
      </c>
      <c r="G637" s="8"/>
      <c r="H637" s="6">
        <v>96</v>
      </c>
      <c r="I637" s="9" t="s">
        <v>16</v>
      </c>
    </row>
    <row r="638" spans="1:9" x14ac:dyDescent="0.25">
      <c r="A638" s="5" t="s">
        <v>1980</v>
      </c>
      <c r="B638" s="5" t="s">
        <v>1981</v>
      </c>
      <c r="C638" s="6">
        <v>7</v>
      </c>
      <c r="D638" s="7">
        <v>2012</v>
      </c>
      <c r="E638" s="6" t="s">
        <v>1982</v>
      </c>
      <c r="F638" s="7" t="s">
        <v>1983</v>
      </c>
      <c r="G638" s="8"/>
      <c r="H638" s="6">
        <v>216</v>
      </c>
      <c r="I638" s="9" t="s">
        <v>16</v>
      </c>
    </row>
    <row r="639" spans="1:9" x14ac:dyDescent="0.25">
      <c r="A639" s="5" t="s">
        <v>1984</v>
      </c>
      <c r="B639" s="5" t="s">
        <v>1985</v>
      </c>
      <c r="C639" s="6">
        <v>6</v>
      </c>
      <c r="D639" s="7">
        <v>2015</v>
      </c>
      <c r="E639" s="6" t="s">
        <v>1986</v>
      </c>
      <c r="F639" s="7" t="s">
        <v>1987</v>
      </c>
      <c r="G639" s="8"/>
      <c r="H639" s="6">
        <v>128</v>
      </c>
      <c r="I639" s="9" t="s">
        <v>16</v>
      </c>
    </row>
    <row r="640" spans="1:9" x14ac:dyDescent="0.25">
      <c r="A640" s="5" t="s">
        <v>1988</v>
      </c>
      <c r="B640" s="5" t="s">
        <v>173</v>
      </c>
      <c r="C640" s="6">
        <v>9</v>
      </c>
      <c r="D640" s="7">
        <v>2016</v>
      </c>
      <c r="E640" s="6" t="s">
        <v>64</v>
      </c>
      <c r="F640" s="7" t="s">
        <v>1989</v>
      </c>
      <c r="G640" s="8"/>
      <c r="H640" s="6">
        <v>224</v>
      </c>
      <c r="I640" s="9" t="s">
        <v>16</v>
      </c>
    </row>
    <row r="641" spans="1:9" x14ac:dyDescent="0.25">
      <c r="A641" s="5" t="s">
        <v>1990</v>
      </c>
      <c r="B641" s="5" t="s">
        <v>98</v>
      </c>
      <c r="C641" s="6">
        <v>11</v>
      </c>
      <c r="D641" s="7">
        <v>2017</v>
      </c>
      <c r="E641" s="6" t="s">
        <v>1061</v>
      </c>
      <c r="F641" s="7" t="s">
        <v>1991</v>
      </c>
      <c r="G641" s="8"/>
      <c r="H641" s="6">
        <v>342</v>
      </c>
      <c r="I641" s="9" t="s">
        <v>16</v>
      </c>
    </row>
    <row r="642" spans="1:9" x14ac:dyDescent="0.25">
      <c r="A642" s="5" t="s">
        <v>1992</v>
      </c>
      <c r="B642" s="5" t="s">
        <v>1993</v>
      </c>
      <c r="C642" s="6">
        <v>11</v>
      </c>
      <c r="D642" s="7">
        <v>2015</v>
      </c>
      <c r="E642" s="6" t="s">
        <v>1994</v>
      </c>
      <c r="F642" s="7" t="s">
        <v>1995</v>
      </c>
      <c r="G642" s="8"/>
      <c r="H642" s="6">
        <v>432</v>
      </c>
      <c r="I642" s="9" t="s">
        <v>16</v>
      </c>
    </row>
    <row r="643" spans="1:9" x14ac:dyDescent="0.25">
      <c r="A643" s="5" t="s">
        <v>1996</v>
      </c>
      <c r="B643" s="5" t="s">
        <v>1997</v>
      </c>
      <c r="C643" s="6">
        <v>6</v>
      </c>
      <c r="D643" s="7">
        <v>2017</v>
      </c>
      <c r="E643" s="6" t="s">
        <v>1061</v>
      </c>
      <c r="F643" s="7" t="s">
        <v>1998</v>
      </c>
      <c r="G643" s="8"/>
      <c r="H643" s="6">
        <v>136</v>
      </c>
      <c r="I643" s="9" t="s">
        <v>16</v>
      </c>
    </row>
    <row r="644" spans="1:9" x14ac:dyDescent="0.25">
      <c r="A644" s="5" t="s">
        <v>1999</v>
      </c>
      <c r="B644" s="5" t="s">
        <v>79</v>
      </c>
      <c r="C644" s="6">
        <v>10</v>
      </c>
      <c r="D644" s="7">
        <v>2015</v>
      </c>
      <c r="E644" s="6" t="s">
        <v>80</v>
      </c>
      <c r="F644" s="7" t="s">
        <v>2000</v>
      </c>
      <c r="G644" s="8"/>
      <c r="H644" s="6">
        <v>288</v>
      </c>
      <c r="I644" s="9" t="s">
        <v>16</v>
      </c>
    </row>
    <row r="645" spans="1:9" x14ac:dyDescent="0.25">
      <c r="A645" s="5" t="s">
        <v>2001</v>
      </c>
      <c r="B645" s="5" t="s">
        <v>110</v>
      </c>
      <c r="C645" s="6">
        <v>9</v>
      </c>
      <c r="D645" s="7">
        <v>2012</v>
      </c>
      <c r="E645" s="6" t="s">
        <v>2002</v>
      </c>
      <c r="F645" s="7" t="s">
        <v>2003</v>
      </c>
      <c r="G645" s="8"/>
      <c r="H645" s="6">
        <v>256</v>
      </c>
      <c r="I645" s="9" t="s">
        <v>16</v>
      </c>
    </row>
    <row r="646" spans="1:9" x14ac:dyDescent="0.25">
      <c r="A646" s="5" t="s">
        <v>2004</v>
      </c>
      <c r="B646" s="5" t="s">
        <v>565</v>
      </c>
      <c r="C646" s="6">
        <v>11</v>
      </c>
      <c r="D646" s="7">
        <v>2014</v>
      </c>
      <c r="E646" s="6" t="s">
        <v>231</v>
      </c>
      <c r="F646" s="7" t="s">
        <v>2005</v>
      </c>
      <c r="G646" s="8"/>
      <c r="H646" s="6">
        <v>344</v>
      </c>
      <c r="I646" s="9" t="s">
        <v>16</v>
      </c>
    </row>
    <row r="647" spans="1:9" x14ac:dyDescent="0.25">
      <c r="A647" s="5" t="s">
        <v>2006</v>
      </c>
      <c r="B647" s="5" t="s">
        <v>565</v>
      </c>
      <c r="C647" s="6">
        <v>11</v>
      </c>
      <c r="D647" s="7">
        <v>2015</v>
      </c>
      <c r="E647" s="6" t="s">
        <v>231</v>
      </c>
      <c r="F647" s="7" t="s">
        <v>2007</v>
      </c>
      <c r="G647" s="8"/>
      <c r="H647" s="6">
        <v>334</v>
      </c>
      <c r="I647" s="9" t="s">
        <v>16</v>
      </c>
    </row>
    <row r="648" spans="1:9" x14ac:dyDescent="0.25">
      <c r="A648" s="5" t="s">
        <v>2008</v>
      </c>
      <c r="B648" s="5" t="s">
        <v>2009</v>
      </c>
      <c r="C648" s="6">
        <v>8</v>
      </c>
      <c r="D648" s="7">
        <v>2014</v>
      </c>
      <c r="E648" s="6" t="s">
        <v>2010</v>
      </c>
      <c r="F648" s="7">
        <v>0</v>
      </c>
      <c r="G648" s="8"/>
      <c r="H648" s="6">
        <v>224</v>
      </c>
      <c r="I648" s="9" t="s">
        <v>16</v>
      </c>
    </row>
    <row r="649" spans="1:9" x14ac:dyDescent="0.25">
      <c r="A649" s="5" t="s">
        <v>2011</v>
      </c>
      <c r="B649" s="5" t="s">
        <v>2012</v>
      </c>
      <c r="C649" s="6">
        <v>7</v>
      </c>
      <c r="D649" s="7">
        <v>2017</v>
      </c>
      <c r="E649" s="6" t="s">
        <v>80</v>
      </c>
      <c r="F649" s="7" t="s">
        <v>2013</v>
      </c>
      <c r="G649" s="8"/>
      <c r="H649" s="6">
        <v>247</v>
      </c>
      <c r="I649" s="9" t="s">
        <v>16</v>
      </c>
    </row>
    <row r="650" spans="1:9" x14ac:dyDescent="0.25">
      <c r="A650" s="5" t="s">
        <v>2014</v>
      </c>
      <c r="B650" s="5" t="s">
        <v>2015</v>
      </c>
      <c r="C650" s="6">
        <v>240</v>
      </c>
      <c r="D650" s="7">
        <v>2017</v>
      </c>
      <c r="E650" s="6" t="s">
        <v>1892</v>
      </c>
      <c r="F650" s="7" t="s">
        <v>2016</v>
      </c>
      <c r="G650" s="8"/>
      <c r="H650" s="6">
        <v>6280</v>
      </c>
      <c r="I650" s="9" t="s">
        <v>16</v>
      </c>
    </row>
    <row r="651" spans="1:9" x14ac:dyDescent="0.25">
      <c r="A651" s="5" t="s">
        <v>2017</v>
      </c>
      <c r="B651" s="5" t="s">
        <v>2018</v>
      </c>
      <c r="C651" s="6">
        <v>30</v>
      </c>
      <c r="D651" s="7">
        <v>2018</v>
      </c>
      <c r="E651" s="6" t="s">
        <v>2019</v>
      </c>
      <c r="F651" s="7" t="s">
        <v>2020</v>
      </c>
      <c r="G651" s="8"/>
      <c r="H651" s="6">
        <v>944</v>
      </c>
      <c r="I651" s="9" t="s">
        <v>16</v>
      </c>
    </row>
    <row r="652" spans="1:9" x14ac:dyDescent="0.25">
      <c r="A652" s="5" t="s">
        <v>2021</v>
      </c>
      <c r="B652" s="5" t="s">
        <v>1761</v>
      </c>
      <c r="C652" s="6">
        <v>10</v>
      </c>
      <c r="D652" s="7">
        <v>2014</v>
      </c>
      <c r="E652" s="6" t="s">
        <v>1562</v>
      </c>
      <c r="F652" s="7" t="s">
        <v>2022</v>
      </c>
      <c r="G652" s="8"/>
      <c r="H652" s="6">
        <v>270</v>
      </c>
      <c r="I652" s="9" t="s">
        <v>16</v>
      </c>
    </row>
    <row r="653" spans="1:9" x14ac:dyDescent="0.25">
      <c r="A653" s="5" t="s">
        <v>2023</v>
      </c>
      <c r="B653" s="5" t="s">
        <v>2024</v>
      </c>
      <c r="C653" s="6">
        <v>5</v>
      </c>
      <c r="D653" s="7">
        <v>2004</v>
      </c>
      <c r="E653" s="6" t="s">
        <v>323</v>
      </c>
      <c r="F653" s="7">
        <v>0</v>
      </c>
      <c r="G653" s="8"/>
      <c r="H653" s="6">
        <v>96</v>
      </c>
      <c r="I653" s="9" t="s">
        <v>16</v>
      </c>
    </row>
    <row r="654" spans="1:9" x14ac:dyDescent="0.25">
      <c r="A654" s="5" t="s">
        <v>2025</v>
      </c>
      <c r="B654" s="5" t="s">
        <v>1758</v>
      </c>
      <c r="C654" s="6">
        <v>5</v>
      </c>
      <c r="D654" s="7">
        <v>2010</v>
      </c>
      <c r="E654" s="6" t="s">
        <v>2026</v>
      </c>
      <c r="F654" s="7" t="s">
        <v>2027</v>
      </c>
      <c r="G654" s="8"/>
      <c r="H654" s="6">
        <v>138</v>
      </c>
      <c r="I654" s="9" t="s">
        <v>16</v>
      </c>
    </row>
    <row r="655" spans="1:9" x14ac:dyDescent="0.25">
      <c r="A655" s="5" t="s">
        <v>2028</v>
      </c>
      <c r="B655" s="5" t="s">
        <v>1462</v>
      </c>
      <c r="C655" s="6">
        <v>11</v>
      </c>
      <c r="D655" s="7">
        <v>2018</v>
      </c>
      <c r="E655" s="6" t="s">
        <v>2029</v>
      </c>
      <c r="F655" s="7" t="s">
        <v>2030</v>
      </c>
      <c r="G655" s="8"/>
      <c r="H655" s="6">
        <v>318</v>
      </c>
      <c r="I655" s="9" t="s">
        <v>16</v>
      </c>
    </row>
    <row r="656" spans="1:9" x14ac:dyDescent="0.25">
      <c r="A656" s="5" t="s">
        <v>2031</v>
      </c>
      <c r="B656" s="5" t="s">
        <v>1462</v>
      </c>
      <c r="C656" s="6">
        <v>9</v>
      </c>
      <c r="D656" s="7">
        <v>2018</v>
      </c>
      <c r="E656" s="6" t="s">
        <v>2029</v>
      </c>
      <c r="F656" s="7" t="s">
        <v>2032</v>
      </c>
      <c r="G656" s="8"/>
      <c r="H656" s="6">
        <v>212</v>
      </c>
      <c r="I656" s="9" t="s">
        <v>16</v>
      </c>
    </row>
    <row r="657" spans="1:9" x14ac:dyDescent="0.25">
      <c r="A657" s="5" t="s">
        <v>2033</v>
      </c>
      <c r="B657" s="5" t="s">
        <v>1462</v>
      </c>
      <c r="C657" s="6">
        <v>9</v>
      </c>
      <c r="D657" s="7">
        <v>2018</v>
      </c>
      <c r="E657" s="6" t="s">
        <v>2029</v>
      </c>
      <c r="F657" s="7" t="s">
        <v>2034</v>
      </c>
      <c r="G657" s="8"/>
      <c r="H657" s="6">
        <v>216</v>
      </c>
      <c r="I657" s="9" t="s">
        <v>16</v>
      </c>
    </row>
    <row r="658" spans="1:9" x14ac:dyDescent="0.25">
      <c r="A658" s="5" t="s">
        <v>2035</v>
      </c>
      <c r="B658" s="5" t="s">
        <v>2036</v>
      </c>
      <c r="C658" s="6">
        <v>16</v>
      </c>
      <c r="D658" s="7">
        <v>2019</v>
      </c>
      <c r="E658" s="6" t="s">
        <v>2037</v>
      </c>
      <c r="F658" s="7" t="s">
        <v>2038</v>
      </c>
      <c r="G658" s="8"/>
      <c r="H658" s="6">
        <v>546</v>
      </c>
      <c r="I658" s="9" t="s">
        <v>16</v>
      </c>
    </row>
    <row r="659" spans="1:9" x14ac:dyDescent="0.25">
      <c r="A659" s="5" t="s">
        <v>2039</v>
      </c>
      <c r="B659" s="5" t="s">
        <v>141</v>
      </c>
      <c r="C659" s="6">
        <v>10</v>
      </c>
      <c r="D659" s="7">
        <v>2018</v>
      </c>
      <c r="E659" s="6" t="s">
        <v>1677</v>
      </c>
      <c r="F659" s="7" t="s">
        <v>2040</v>
      </c>
      <c r="G659" s="8"/>
      <c r="H659" s="6">
        <v>240</v>
      </c>
      <c r="I659" s="9" t="s">
        <v>16</v>
      </c>
    </row>
    <row r="660" spans="1:9" x14ac:dyDescent="0.25">
      <c r="A660" s="5" t="s">
        <v>2041</v>
      </c>
      <c r="B660" s="5" t="s">
        <v>141</v>
      </c>
      <c r="C660" s="6">
        <v>8</v>
      </c>
      <c r="D660" s="7">
        <v>2018</v>
      </c>
      <c r="E660" s="6" t="s">
        <v>1677</v>
      </c>
      <c r="F660" s="7" t="s">
        <v>2042</v>
      </c>
      <c r="G660" s="8"/>
      <c r="H660" s="6">
        <v>180</v>
      </c>
      <c r="I660" s="9" t="s">
        <v>16</v>
      </c>
    </row>
    <row r="661" spans="1:9" x14ac:dyDescent="0.25">
      <c r="A661" s="5" t="s">
        <v>2043</v>
      </c>
      <c r="B661" s="5" t="s">
        <v>141</v>
      </c>
      <c r="C661" s="6">
        <v>10</v>
      </c>
      <c r="D661" s="7">
        <v>2018</v>
      </c>
      <c r="E661" s="6" t="s">
        <v>1677</v>
      </c>
      <c r="F661" s="7" t="s">
        <v>2044</v>
      </c>
      <c r="G661" s="8"/>
      <c r="H661" s="6">
        <v>256</v>
      </c>
      <c r="I661" s="9" t="s">
        <v>16</v>
      </c>
    </row>
    <row r="662" spans="1:9" x14ac:dyDescent="0.25">
      <c r="A662" s="5" t="s">
        <v>2045</v>
      </c>
      <c r="B662" s="5" t="s">
        <v>141</v>
      </c>
      <c r="C662" s="6">
        <v>7</v>
      </c>
      <c r="D662" s="7">
        <v>2018</v>
      </c>
      <c r="E662" s="6" t="s">
        <v>1677</v>
      </c>
      <c r="F662" s="7" t="s">
        <v>2046</v>
      </c>
      <c r="G662" s="8"/>
      <c r="H662" s="6">
        <v>120</v>
      </c>
      <c r="I662" s="9" t="s">
        <v>16</v>
      </c>
    </row>
    <row r="663" spans="1:9" x14ac:dyDescent="0.25">
      <c r="A663" s="5" t="s">
        <v>2047</v>
      </c>
      <c r="B663" s="5" t="s">
        <v>343</v>
      </c>
      <c r="C663" s="6">
        <v>6</v>
      </c>
      <c r="D663" s="7">
        <v>2019</v>
      </c>
      <c r="E663" s="6" t="s">
        <v>99</v>
      </c>
      <c r="F663" s="7" t="s">
        <v>2048</v>
      </c>
      <c r="G663" s="8"/>
      <c r="H663" s="6">
        <v>94</v>
      </c>
      <c r="I663" s="9" t="s">
        <v>16</v>
      </c>
    </row>
    <row r="664" spans="1:9" x14ac:dyDescent="0.25">
      <c r="A664" s="5" t="s">
        <v>2049</v>
      </c>
      <c r="B664" s="5" t="s">
        <v>141</v>
      </c>
      <c r="C664" s="6">
        <v>6</v>
      </c>
      <c r="D664" s="7">
        <v>2019</v>
      </c>
      <c r="E664" s="6" t="s">
        <v>1677</v>
      </c>
      <c r="F664" s="7" t="s">
        <v>2050</v>
      </c>
      <c r="G664" s="8"/>
      <c r="H664" s="6">
        <v>116</v>
      </c>
      <c r="I664" s="9" t="s">
        <v>16</v>
      </c>
    </row>
    <row r="665" spans="1:9" x14ac:dyDescent="0.25">
      <c r="A665" s="5" t="s">
        <v>2051</v>
      </c>
      <c r="B665" s="5" t="s">
        <v>141</v>
      </c>
      <c r="C665" s="6">
        <v>10</v>
      </c>
      <c r="D665" s="7">
        <v>2019</v>
      </c>
      <c r="E665" s="6" t="s">
        <v>1677</v>
      </c>
      <c r="F665" s="7" t="s">
        <v>2052</v>
      </c>
      <c r="G665" s="8"/>
      <c r="H665" s="6">
        <v>232</v>
      </c>
      <c r="I665" s="9" t="s">
        <v>16</v>
      </c>
    </row>
    <row r="666" spans="1:9" ht="20.25" x14ac:dyDescent="0.55000000000000004">
      <c r="A666" s="5" t="s">
        <v>2053</v>
      </c>
      <c r="B666" s="5" t="s">
        <v>1940</v>
      </c>
      <c r="C666" s="6">
        <v>8</v>
      </c>
      <c r="D666" s="7">
        <v>2019</v>
      </c>
      <c r="E666" s="6" t="s">
        <v>1618</v>
      </c>
      <c r="F666" s="7" t="s">
        <v>2054</v>
      </c>
      <c r="G666" s="8"/>
      <c r="H666" s="6">
        <v>202</v>
      </c>
      <c r="I666" s="9" t="s">
        <v>16</v>
      </c>
    </row>
    <row r="667" spans="1:9" x14ac:dyDescent="0.25">
      <c r="A667" s="5" t="s">
        <v>2055</v>
      </c>
      <c r="B667" s="5" t="s">
        <v>1057</v>
      </c>
      <c r="C667" s="6">
        <v>10</v>
      </c>
      <c r="D667" s="7">
        <v>2019</v>
      </c>
      <c r="E667" s="6" t="s">
        <v>2056</v>
      </c>
      <c r="F667" s="7" t="s">
        <v>2057</v>
      </c>
      <c r="G667" s="8"/>
      <c r="H667" s="6">
        <v>288</v>
      </c>
      <c r="I667" s="9" t="s">
        <v>16</v>
      </c>
    </row>
    <row r="668" spans="1:9" x14ac:dyDescent="0.25">
      <c r="A668" s="5" t="s">
        <v>2058</v>
      </c>
      <c r="B668" s="5" t="s">
        <v>326</v>
      </c>
      <c r="C668" s="6">
        <v>9</v>
      </c>
      <c r="D668" s="7">
        <v>2019</v>
      </c>
      <c r="E668" s="6" t="s">
        <v>289</v>
      </c>
      <c r="F668" s="7" t="s">
        <v>2059</v>
      </c>
      <c r="G668" s="8"/>
      <c r="H668" s="6">
        <v>212</v>
      </c>
      <c r="I668" s="9" t="s">
        <v>16</v>
      </c>
    </row>
    <row r="669" spans="1:9" x14ac:dyDescent="0.25">
      <c r="A669" s="5" t="s">
        <v>2060</v>
      </c>
      <c r="B669" s="5" t="s">
        <v>2061</v>
      </c>
      <c r="C669" s="6">
        <v>7</v>
      </c>
      <c r="D669" s="7">
        <v>2019</v>
      </c>
      <c r="E669" s="6" t="s">
        <v>888</v>
      </c>
      <c r="F669" s="7" t="s">
        <v>1464</v>
      </c>
      <c r="G669" s="8"/>
      <c r="H669" s="6">
        <v>160</v>
      </c>
      <c r="I669" s="9" t="s">
        <v>16</v>
      </c>
    </row>
    <row r="670" spans="1:9" x14ac:dyDescent="0.25">
      <c r="A670" s="5" t="s">
        <v>2062</v>
      </c>
      <c r="B670" s="5" t="s">
        <v>2063</v>
      </c>
      <c r="C670" s="6">
        <v>8</v>
      </c>
      <c r="D670" s="7">
        <v>2019</v>
      </c>
      <c r="E670" s="6" t="s">
        <v>888</v>
      </c>
      <c r="F670" s="7" t="s">
        <v>2064</v>
      </c>
      <c r="G670" s="8"/>
      <c r="H670" s="6">
        <v>216</v>
      </c>
      <c r="I670" s="9" t="s">
        <v>16</v>
      </c>
    </row>
    <row r="671" spans="1:9" x14ac:dyDescent="0.25">
      <c r="A671" s="5" t="s">
        <v>2065</v>
      </c>
      <c r="B671" s="5" t="s">
        <v>2066</v>
      </c>
      <c r="C671" s="6">
        <v>10</v>
      </c>
      <c r="D671" s="7">
        <v>2019</v>
      </c>
      <c r="E671" s="6" t="s">
        <v>2067</v>
      </c>
      <c r="F671" s="7" t="s">
        <v>2068</v>
      </c>
      <c r="G671" s="8"/>
      <c r="H671" s="6">
        <v>134</v>
      </c>
      <c r="I671" s="9" t="s">
        <v>16</v>
      </c>
    </row>
    <row r="672" spans="1:9" ht="20.25" x14ac:dyDescent="0.55000000000000004">
      <c r="A672" s="5" t="s">
        <v>2069</v>
      </c>
      <c r="B672" s="5" t="s">
        <v>2070</v>
      </c>
      <c r="C672" s="6">
        <v>9</v>
      </c>
      <c r="D672" s="7">
        <v>2019</v>
      </c>
      <c r="E672" s="6" t="s">
        <v>2071</v>
      </c>
      <c r="F672" s="7" t="s">
        <v>2072</v>
      </c>
      <c r="G672" s="8"/>
      <c r="H672" s="6">
        <v>232</v>
      </c>
      <c r="I672" s="9" t="s">
        <v>16</v>
      </c>
    </row>
    <row r="673" spans="1:9" x14ac:dyDescent="0.25">
      <c r="A673" s="5" t="s">
        <v>2073</v>
      </c>
      <c r="B673" s="5" t="s">
        <v>2074</v>
      </c>
      <c r="C673" s="6">
        <v>13</v>
      </c>
      <c r="D673" s="7">
        <v>2019</v>
      </c>
      <c r="E673" s="6" t="s">
        <v>704</v>
      </c>
      <c r="F673" s="7" t="s">
        <v>2075</v>
      </c>
      <c r="G673" s="8"/>
      <c r="H673" s="6">
        <v>348</v>
      </c>
      <c r="I673" s="9" t="s">
        <v>16</v>
      </c>
    </row>
    <row r="674" spans="1:9" x14ac:dyDescent="0.25">
      <c r="A674" s="5" t="s">
        <v>2076</v>
      </c>
      <c r="B674" s="5" t="s">
        <v>368</v>
      </c>
      <c r="C674" s="6">
        <v>8</v>
      </c>
      <c r="D674" s="7">
        <v>2019</v>
      </c>
      <c r="E674" s="6" t="s">
        <v>2077</v>
      </c>
      <c r="F674" s="7" t="s">
        <v>2078</v>
      </c>
      <c r="G674" s="8"/>
      <c r="H674" s="6">
        <v>168</v>
      </c>
      <c r="I674" s="9" t="s">
        <v>16</v>
      </c>
    </row>
    <row r="675" spans="1:9" x14ac:dyDescent="0.25">
      <c r="A675" s="5" t="s">
        <v>2079</v>
      </c>
      <c r="B675" s="5" t="s">
        <v>2080</v>
      </c>
      <c r="C675" s="6">
        <v>6</v>
      </c>
      <c r="D675" s="7">
        <v>2019</v>
      </c>
      <c r="E675" s="6" t="s">
        <v>11</v>
      </c>
      <c r="F675" s="7" t="s">
        <v>2081</v>
      </c>
      <c r="G675" s="8"/>
      <c r="H675" s="6">
        <v>104</v>
      </c>
      <c r="I675" s="9" t="s">
        <v>16</v>
      </c>
    </row>
    <row r="676" spans="1:9" ht="19.5" x14ac:dyDescent="0.55000000000000004">
      <c r="A676" s="5" t="s">
        <v>2082</v>
      </c>
      <c r="B676" s="5" t="s">
        <v>2083</v>
      </c>
      <c r="C676" s="6">
        <v>12</v>
      </c>
      <c r="D676" s="7">
        <v>2020</v>
      </c>
      <c r="E676" s="6"/>
      <c r="F676" s="7" t="s">
        <v>2084</v>
      </c>
      <c r="G676" s="8"/>
      <c r="H676" s="6">
        <v>336</v>
      </c>
      <c r="I676" s="9" t="s">
        <v>16</v>
      </c>
    </row>
    <row r="677" spans="1:9" x14ac:dyDescent="0.25">
      <c r="A677" s="5" t="s">
        <v>2085</v>
      </c>
      <c r="B677" s="5" t="s">
        <v>141</v>
      </c>
      <c r="C677" s="6">
        <v>15</v>
      </c>
      <c r="D677" s="7">
        <v>2020</v>
      </c>
      <c r="E677" s="6" t="s">
        <v>1677</v>
      </c>
      <c r="F677" s="7" t="s">
        <v>2086</v>
      </c>
      <c r="G677" s="8"/>
      <c r="H677" s="6">
        <v>440</v>
      </c>
      <c r="I677" s="9" t="s">
        <v>16</v>
      </c>
    </row>
    <row r="678" spans="1:9" x14ac:dyDescent="0.25">
      <c r="A678" s="5" t="s">
        <v>2087</v>
      </c>
      <c r="B678" s="5" t="s">
        <v>141</v>
      </c>
      <c r="C678" s="6">
        <v>10</v>
      </c>
      <c r="D678" s="7">
        <v>2020</v>
      </c>
      <c r="E678" s="6" t="s">
        <v>1677</v>
      </c>
      <c r="F678" s="7" t="s">
        <v>2088</v>
      </c>
      <c r="G678" s="8"/>
      <c r="H678" s="6">
        <v>244</v>
      </c>
      <c r="I678" s="9" t="s">
        <v>16</v>
      </c>
    </row>
    <row r="679" spans="1:9" x14ac:dyDescent="0.25">
      <c r="A679" s="5" t="s">
        <v>2089</v>
      </c>
      <c r="B679" s="5" t="s">
        <v>362</v>
      </c>
      <c r="C679" s="6">
        <v>9</v>
      </c>
      <c r="D679" s="7">
        <v>2020</v>
      </c>
      <c r="E679" s="6"/>
      <c r="F679" s="7"/>
      <c r="G679" s="8"/>
      <c r="H679" s="6">
        <v>236</v>
      </c>
      <c r="I679" s="9" t="s">
        <v>16</v>
      </c>
    </row>
    <row r="680" spans="1:9" x14ac:dyDescent="0.25">
      <c r="A680" s="5" t="s">
        <v>2090</v>
      </c>
      <c r="B680" s="5" t="s">
        <v>362</v>
      </c>
      <c r="C680" s="6">
        <v>9</v>
      </c>
      <c r="D680" s="7">
        <v>2020</v>
      </c>
      <c r="E680" s="6"/>
      <c r="F680" s="7"/>
      <c r="G680" s="8"/>
      <c r="H680" s="6">
        <v>224</v>
      </c>
      <c r="I680" s="9" t="s">
        <v>16</v>
      </c>
    </row>
    <row r="681" spans="1:9" ht="19.5" x14ac:dyDescent="0.55000000000000004">
      <c r="A681" s="5" t="s">
        <v>2091</v>
      </c>
      <c r="B681" s="5" t="s">
        <v>141</v>
      </c>
      <c r="C681" s="6">
        <v>7</v>
      </c>
      <c r="D681" s="7">
        <v>2020</v>
      </c>
      <c r="E681" s="6" t="s">
        <v>1677</v>
      </c>
      <c r="F681" s="7" t="s">
        <v>2092</v>
      </c>
      <c r="G681" s="8"/>
      <c r="H681" s="6">
        <v>134</v>
      </c>
      <c r="I681" s="9" t="s">
        <v>16</v>
      </c>
    </row>
    <row r="682" spans="1:9" x14ac:dyDescent="0.25">
      <c r="A682" s="5" t="s">
        <v>2093</v>
      </c>
      <c r="B682" s="5" t="s">
        <v>141</v>
      </c>
      <c r="C682" s="6">
        <v>6</v>
      </c>
      <c r="D682" s="7">
        <v>2020</v>
      </c>
      <c r="E682" s="6" t="s">
        <v>1677</v>
      </c>
      <c r="F682" s="7" t="s">
        <v>2094</v>
      </c>
      <c r="G682" s="8"/>
      <c r="H682" s="6">
        <v>88</v>
      </c>
      <c r="I682" s="9" t="s">
        <v>16</v>
      </c>
    </row>
    <row r="683" spans="1:9" x14ac:dyDescent="0.25">
      <c r="A683" s="5" t="s">
        <v>2095</v>
      </c>
      <c r="B683" s="5" t="s">
        <v>715</v>
      </c>
      <c r="C683" s="6">
        <v>6</v>
      </c>
      <c r="D683" s="7">
        <v>2021</v>
      </c>
      <c r="E683" s="6" t="s">
        <v>2096</v>
      </c>
      <c r="F683" s="7" t="s">
        <v>2097</v>
      </c>
      <c r="G683" s="8"/>
      <c r="H683" s="6">
        <v>136</v>
      </c>
      <c r="I683" s="9" t="s">
        <v>16</v>
      </c>
    </row>
    <row r="684" spans="1:9" x14ac:dyDescent="0.25">
      <c r="A684" s="5" t="s">
        <v>2098</v>
      </c>
      <c r="B684" s="5" t="s">
        <v>442</v>
      </c>
      <c r="C684" s="6">
        <v>7</v>
      </c>
      <c r="D684" s="7">
        <v>2020</v>
      </c>
      <c r="E684" s="6" t="s">
        <v>2099</v>
      </c>
      <c r="F684" s="7" t="s">
        <v>2100</v>
      </c>
      <c r="G684" s="8"/>
      <c r="H684" s="6">
        <v>164</v>
      </c>
      <c r="I684" s="9" t="s">
        <v>16</v>
      </c>
    </row>
    <row r="685" spans="1:9" x14ac:dyDescent="0.25">
      <c r="A685" s="5" t="s">
        <v>2101</v>
      </c>
      <c r="B685" s="5" t="s">
        <v>2102</v>
      </c>
      <c r="C685" s="6">
        <v>15</v>
      </c>
      <c r="D685" s="7">
        <v>2021</v>
      </c>
      <c r="E685" s="6" t="s">
        <v>2103</v>
      </c>
      <c r="F685" s="7" t="s">
        <v>2104</v>
      </c>
      <c r="G685" s="8"/>
      <c r="H685" s="6">
        <v>448</v>
      </c>
      <c r="I685" s="9" t="s">
        <v>16</v>
      </c>
    </row>
    <row r="686" spans="1:9" ht="19.5" x14ac:dyDescent="0.55000000000000004">
      <c r="A686" s="5" t="s">
        <v>2105</v>
      </c>
      <c r="B686" s="5" t="s">
        <v>2106</v>
      </c>
      <c r="C686" s="6">
        <v>14</v>
      </c>
      <c r="D686" s="7">
        <v>2021</v>
      </c>
      <c r="E686" s="6" t="s">
        <v>2107</v>
      </c>
      <c r="F686" s="7" t="s">
        <v>2108</v>
      </c>
      <c r="G686" s="8"/>
      <c r="H686" s="6">
        <v>428</v>
      </c>
      <c r="I686" s="9" t="s">
        <v>16</v>
      </c>
    </row>
    <row r="687" spans="1:9" x14ac:dyDescent="0.25">
      <c r="A687" s="5" t="s">
        <v>2109</v>
      </c>
      <c r="B687" s="5" t="s">
        <v>1198</v>
      </c>
      <c r="C687" s="6">
        <v>4</v>
      </c>
      <c r="D687" s="7">
        <v>2021</v>
      </c>
      <c r="E687" s="6" t="s">
        <v>2110</v>
      </c>
      <c r="F687" s="7" t="s">
        <v>410</v>
      </c>
      <c r="G687" s="8"/>
      <c r="H687" s="6">
        <v>80</v>
      </c>
      <c r="I687" s="9" t="s">
        <v>16</v>
      </c>
    </row>
    <row r="688" spans="1:9" x14ac:dyDescent="0.25">
      <c r="A688" s="5" t="s">
        <v>2111</v>
      </c>
      <c r="B688" s="5" t="s">
        <v>2112</v>
      </c>
      <c r="C688" s="6">
        <v>18</v>
      </c>
      <c r="D688" s="7">
        <v>2021</v>
      </c>
      <c r="E688" s="6" t="s">
        <v>1628</v>
      </c>
      <c r="F688" s="7" t="s">
        <v>2113</v>
      </c>
      <c r="G688" s="8"/>
      <c r="H688" s="6">
        <v>440</v>
      </c>
      <c r="I688" s="9" t="s">
        <v>16</v>
      </c>
    </row>
    <row r="689" spans="1:9" x14ac:dyDescent="0.25">
      <c r="A689" s="5" t="s">
        <v>2114</v>
      </c>
      <c r="B689" s="5" t="s">
        <v>2115</v>
      </c>
      <c r="C689" s="6">
        <v>7</v>
      </c>
      <c r="D689" s="7">
        <v>2021</v>
      </c>
      <c r="E689" s="6" t="s">
        <v>2116</v>
      </c>
      <c r="F689" s="7" t="s">
        <v>2117</v>
      </c>
      <c r="G689" s="8"/>
      <c r="H689" s="6">
        <v>136</v>
      </c>
      <c r="I689" s="9" t="s">
        <v>16</v>
      </c>
    </row>
    <row r="690" spans="1:9" x14ac:dyDescent="0.25">
      <c r="A690" s="5" t="s">
        <v>2118</v>
      </c>
      <c r="B690" s="5" t="s">
        <v>2119</v>
      </c>
      <c r="C690" s="6">
        <v>16</v>
      </c>
      <c r="D690" s="7">
        <v>2021</v>
      </c>
      <c r="E690" s="6" t="s">
        <v>195</v>
      </c>
      <c r="F690" s="7" t="s">
        <v>2120</v>
      </c>
      <c r="G690" s="8"/>
      <c r="H690" s="6">
        <v>480</v>
      </c>
      <c r="I690" s="9" t="s">
        <v>16</v>
      </c>
    </row>
    <row r="691" spans="1:9" x14ac:dyDescent="0.25">
      <c r="A691" s="5" t="s">
        <v>1829</v>
      </c>
      <c r="B691" s="5" t="s">
        <v>1830</v>
      </c>
      <c r="C691" s="6">
        <v>10</v>
      </c>
      <c r="D691" s="7">
        <v>2022</v>
      </c>
      <c r="E691" s="6" t="s">
        <v>1831</v>
      </c>
      <c r="F691" s="7" t="s">
        <v>1832</v>
      </c>
      <c r="G691" s="8"/>
      <c r="H691" s="6">
        <v>280</v>
      </c>
      <c r="I691" s="9" t="s">
        <v>16</v>
      </c>
    </row>
    <row r="692" spans="1:9" x14ac:dyDescent="0.25">
      <c r="A692" s="5" t="s">
        <v>2121</v>
      </c>
      <c r="B692" s="5" t="s">
        <v>656</v>
      </c>
      <c r="C692" s="6">
        <v>21</v>
      </c>
      <c r="D692" s="7">
        <v>2021</v>
      </c>
      <c r="E692" s="6" t="s">
        <v>2122</v>
      </c>
      <c r="F692" s="7" t="s">
        <v>2123</v>
      </c>
      <c r="G692" s="8"/>
      <c r="H692" s="6">
        <v>656</v>
      </c>
      <c r="I692" s="9" t="s">
        <v>16</v>
      </c>
    </row>
    <row r="693" spans="1:9" x14ac:dyDescent="0.25">
      <c r="A693" s="5" t="s">
        <v>2124</v>
      </c>
      <c r="B693" s="5" t="s">
        <v>2125</v>
      </c>
      <c r="C693" s="6">
        <v>6</v>
      </c>
      <c r="D693" s="7">
        <v>2022</v>
      </c>
      <c r="E693" s="6" t="s">
        <v>2126</v>
      </c>
      <c r="F693" s="7" t="s">
        <v>2127</v>
      </c>
      <c r="G693" s="8"/>
      <c r="H693" s="6">
        <v>104</v>
      </c>
      <c r="I693" s="9" t="s">
        <v>16</v>
      </c>
    </row>
    <row r="694" spans="1:9" x14ac:dyDescent="0.25">
      <c r="A694" s="5" t="s">
        <v>2128</v>
      </c>
      <c r="B694" s="5" t="s">
        <v>1498</v>
      </c>
      <c r="C694" s="6">
        <v>11</v>
      </c>
      <c r="D694" s="7">
        <v>2022</v>
      </c>
      <c r="E694" s="6" t="s">
        <v>111</v>
      </c>
      <c r="F694" s="7" t="s">
        <v>2129</v>
      </c>
      <c r="G694" s="8"/>
      <c r="H694" s="6">
        <v>272</v>
      </c>
      <c r="I694" s="9" t="s">
        <v>16</v>
      </c>
    </row>
    <row r="695" spans="1:9" x14ac:dyDescent="0.25">
      <c r="A695" s="5" t="s">
        <v>2130</v>
      </c>
      <c r="B695" s="5" t="s">
        <v>51</v>
      </c>
      <c r="C695" s="6">
        <v>20</v>
      </c>
      <c r="D695" s="7">
        <v>2022</v>
      </c>
      <c r="E695" s="6" t="s">
        <v>2131</v>
      </c>
      <c r="F695" s="7" t="s">
        <v>2132</v>
      </c>
      <c r="G695" s="8"/>
      <c r="H695" s="6">
        <v>374</v>
      </c>
      <c r="I695" s="9" t="s">
        <v>16</v>
      </c>
    </row>
    <row r="696" spans="1:9" x14ac:dyDescent="0.25">
      <c r="A696" s="5" t="s">
        <v>2133</v>
      </c>
      <c r="B696" s="5" t="s">
        <v>2134</v>
      </c>
      <c r="C696" s="6">
        <v>18</v>
      </c>
      <c r="D696" s="7">
        <v>2022</v>
      </c>
      <c r="E696" s="6" t="s">
        <v>2135</v>
      </c>
      <c r="F696" s="7" t="s">
        <v>2136</v>
      </c>
      <c r="G696" s="8"/>
      <c r="H696" s="6">
        <v>520</v>
      </c>
      <c r="I696" s="9" t="s">
        <v>16</v>
      </c>
    </row>
    <row r="697" spans="1:9" x14ac:dyDescent="0.25">
      <c r="A697" s="5" t="s">
        <v>2137</v>
      </c>
      <c r="B697" s="5" t="s">
        <v>2138</v>
      </c>
      <c r="C697" s="6">
        <v>150</v>
      </c>
      <c r="D697" s="7">
        <v>2022</v>
      </c>
      <c r="E697" s="6" t="s">
        <v>657</v>
      </c>
      <c r="F697" s="7" t="s">
        <v>2139</v>
      </c>
      <c r="G697" s="8"/>
      <c r="H697" s="6">
        <v>4096</v>
      </c>
      <c r="I697" s="9" t="s">
        <v>16</v>
      </c>
    </row>
    <row r="698" spans="1:9" x14ac:dyDescent="0.25">
      <c r="A698" s="5" t="s">
        <v>2140</v>
      </c>
      <c r="B698" s="5" t="s">
        <v>1120</v>
      </c>
      <c r="C698" s="6">
        <v>9</v>
      </c>
      <c r="D698" s="7">
        <v>2022</v>
      </c>
      <c r="E698" s="6" t="s">
        <v>2141</v>
      </c>
      <c r="F698" s="7" t="s">
        <v>2142</v>
      </c>
      <c r="G698" s="8"/>
      <c r="H698" s="6">
        <v>216</v>
      </c>
      <c r="I698" s="9" t="s">
        <v>16</v>
      </c>
    </row>
    <row r="699" spans="1:9" ht="20.25" x14ac:dyDescent="0.55000000000000004">
      <c r="A699" s="5" t="s">
        <v>2143</v>
      </c>
      <c r="B699" s="5" t="s">
        <v>2144</v>
      </c>
      <c r="C699" s="6">
        <v>8</v>
      </c>
      <c r="D699" s="7">
        <v>2023</v>
      </c>
      <c r="E699" s="6" t="s">
        <v>2145</v>
      </c>
      <c r="F699" s="7" t="s">
        <v>2146</v>
      </c>
      <c r="G699" s="8"/>
      <c r="H699" s="6">
        <v>188</v>
      </c>
      <c r="I699" s="9" t="s">
        <v>16</v>
      </c>
    </row>
    <row r="700" spans="1:9" x14ac:dyDescent="0.25">
      <c r="A700" s="5" t="s">
        <v>2147</v>
      </c>
      <c r="B700" s="5" t="s">
        <v>2148</v>
      </c>
      <c r="C700" s="6">
        <v>13</v>
      </c>
      <c r="D700" s="7">
        <v>2022</v>
      </c>
      <c r="E700" s="6"/>
      <c r="F700" s="7" t="s">
        <v>2149</v>
      </c>
      <c r="G700" s="8"/>
      <c r="H700" s="6">
        <v>368</v>
      </c>
      <c r="I700" s="9" t="s">
        <v>16</v>
      </c>
    </row>
    <row r="701" spans="1:9" x14ac:dyDescent="0.25">
      <c r="A701" s="5" t="s">
        <v>2150</v>
      </c>
      <c r="B701" s="5" t="s">
        <v>141</v>
      </c>
      <c r="C701" s="6">
        <v>10</v>
      </c>
      <c r="D701" s="7">
        <v>2023</v>
      </c>
      <c r="E701" s="6" t="s">
        <v>2151</v>
      </c>
      <c r="F701" s="7" t="s">
        <v>2152</v>
      </c>
      <c r="G701" s="8"/>
      <c r="H701" s="6">
        <v>236</v>
      </c>
      <c r="I701" s="9" t="s">
        <v>16</v>
      </c>
    </row>
    <row r="702" spans="1:9" x14ac:dyDescent="0.25">
      <c r="A702" s="5" t="s">
        <v>2153</v>
      </c>
      <c r="B702" s="5" t="s">
        <v>141</v>
      </c>
      <c r="C702" s="6">
        <v>13</v>
      </c>
      <c r="D702" s="7">
        <v>2023</v>
      </c>
      <c r="E702" s="6" t="s">
        <v>2151</v>
      </c>
      <c r="F702" s="7" t="s">
        <v>2154</v>
      </c>
      <c r="G702" s="8"/>
      <c r="H702" s="6">
        <v>352</v>
      </c>
      <c r="I702" s="9" t="s">
        <v>16</v>
      </c>
    </row>
    <row r="703" spans="1:9" x14ac:dyDescent="0.25">
      <c r="A703" s="5" t="s">
        <v>2155</v>
      </c>
      <c r="B703" s="5" t="s">
        <v>230</v>
      </c>
      <c r="C703" s="6">
        <v>6</v>
      </c>
      <c r="D703" s="7">
        <v>2023</v>
      </c>
      <c r="E703" s="6" t="s">
        <v>2156</v>
      </c>
      <c r="F703" s="7" t="s">
        <v>2157</v>
      </c>
      <c r="G703" s="8"/>
      <c r="H703" s="6">
        <v>96</v>
      </c>
      <c r="I703" s="9" t="s">
        <v>16</v>
      </c>
    </row>
    <row r="704" spans="1:9" x14ac:dyDescent="0.25">
      <c r="A704" s="5" t="s">
        <v>2158</v>
      </c>
      <c r="B704" s="5" t="s">
        <v>2159</v>
      </c>
      <c r="C704" s="6">
        <v>9</v>
      </c>
      <c r="D704" s="7">
        <v>2023</v>
      </c>
      <c r="E704" s="6" t="s">
        <v>2160</v>
      </c>
      <c r="F704" s="7" t="s">
        <v>2161</v>
      </c>
      <c r="G704" s="8"/>
      <c r="H704" s="6">
        <v>212</v>
      </c>
      <c r="I704" s="9" t="s">
        <v>16</v>
      </c>
    </row>
    <row r="705" spans="1:9" x14ac:dyDescent="0.25">
      <c r="A705" s="5" t="s">
        <v>2162</v>
      </c>
      <c r="B705" s="5" t="s">
        <v>1512</v>
      </c>
      <c r="C705" s="6">
        <v>8</v>
      </c>
      <c r="D705" s="7">
        <v>2023</v>
      </c>
      <c r="E705" s="6" t="s">
        <v>2163</v>
      </c>
      <c r="F705" s="7" t="s">
        <v>2164</v>
      </c>
      <c r="G705" s="8"/>
      <c r="H705" s="6">
        <v>176</v>
      </c>
      <c r="I705" s="9" t="s">
        <v>16</v>
      </c>
    </row>
    <row r="706" spans="1:9" x14ac:dyDescent="0.25">
      <c r="A706" s="5" t="s">
        <v>2165</v>
      </c>
      <c r="B706" s="5" t="s">
        <v>1512</v>
      </c>
      <c r="C706" s="6">
        <v>8</v>
      </c>
      <c r="D706" s="7">
        <v>2023</v>
      </c>
      <c r="E706" s="6" t="s">
        <v>1513</v>
      </c>
      <c r="F706" s="7" t="s">
        <v>2166</v>
      </c>
      <c r="G706" s="8"/>
      <c r="H706" s="6">
        <v>184</v>
      </c>
      <c r="I706" s="9" t="s">
        <v>16</v>
      </c>
    </row>
    <row r="707" spans="1:9" x14ac:dyDescent="0.25">
      <c r="A707" s="5" t="s">
        <v>2167</v>
      </c>
      <c r="B707" s="5" t="s">
        <v>1358</v>
      </c>
      <c r="C707" s="6">
        <v>11</v>
      </c>
      <c r="D707" s="7">
        <v>2023</v>
      </c>
      <c r="E707" s="6"/>
      <c r="F707" s="7" t="s">
        <v>2168</v>
      </c>
      <c r="G707" s="8"/>
      <c r="H707" s="6">
        <v>324</v>
      </c>
      <c r="I707" s="9" t="s">
        <v>16</v>
      </c>
    </row>
    <row r="708" spans="1:9" x14ac:dyDescent="0.25">
      <c r="A708" s="5" t="s">
        <v>2169</v>
      </c>
      <c r="B708" s="5" t="s">
        <v>2170</v>
      </c>
      <c r="C708" s="6">
        <v>15</v>
      </c>
      <c r="D708" s="7">
        <v>2023</v>
      </c>
      <c r="E708" s="6" t="s">
        <v>2171</v>
      </c>
      <c r="F708" s="7" t="s">
        <v>2172</v>
      </c>
      <c r="G708" s="8"/>
      <c r="H708" s="6">
        <v>418</v>
      </c>
      <c r="I708" s="9" t="s">
        <v>16</v>
      </c>
    </row>
    <row r="709" spans="1:9" x14ac:dyDescent="0.25">
      <c r="A709" s="5" t="s">
        <v>2173</v>
      </c>
      <c r="B709" s="5" t="s">
        <v>2174</v>
      </c>
      <c r="C709" s="6">
        <v>15</v>
      </c>
      <c r="D709" s="7">
        <v>2023</v>
      </c>
      <c r="E709" s="6"/>
      <c r="F709" s="7" t="s">
        <v>2175</v>
      </c>
      <c r="G709" s="8"/>
      <c r="H709" s="6">
        <v>400</v>
      </c>
      <c r="I709" s="9" t="s">
        <v>16</v>
      </c>
    </row>
    <row r="710" spans="1:9" x14ac:dyDescent="0.25">
      <c r="A710" s="5" t="s">
        <v>2176</v>
      </c>
      <c r="B710" s="5" t="s">
        <v>2174</v>
      </c>
      <c r="C710" s="6">
        <v>15</v>
      </c>
      <c r="D710" s="7">
        <v>2023</v>
      </c>
      <c r="E710" s="6"/>
      <c r="F710" s="7" t="s">
        <v>2177</v>
      </c>
      <c r="G710" s="8"/>
      <c r="H710" s="6">
        <v>400</v>
      </c>
      <c r="I710" s="9" t="s">
        <v>16</v>
      </c>
    </row>
    <row r="711" spans="1:9" x14ac:dyDescent="0.25">
      <c r="A711" s="5" t="s">
        <v>2178</v>
      </c>
      <c r="B711" s="5" t="s">
        <v>2179</v>
      </c>
      <c r="C711" s="6">
        <v>16</v>
      </c>
      <c r="D711" s="7">
        <v>2023</v>
      </c>
      <c r="E711" s="6"/>
      <c r="F711" s="7" t="s">
        <v>2180</v>
      </c>
      <c r="G711" s="8"/>
      <c r="H711" s="6">
        <v>472</v>
      </c>
      <c r="I711" s="9" t="s">
        <v>16</v>
      </c>
    </row>
    <row r="712" spans="1:9" x14ac:dyDescent="0.25">
      <c r="A712" s="5" t="s">
        <v>2181</v>
      </c>
      <c r="B712" s="5" t="s">
        <v>2182</v>
      </c>
      <c r="C712" s="6">
        <v>15</v>
      </c>
      <c r="D712" s="7">
        <v>2023</v>
      </c>
      <c r="E712" s="6" t="s">
        <v>2183</v>
      </c>
      <c r="F712" s="7" t="s">
        <v>2184</v>
      </c>
      <c r="G712" s="8"/>
      <c r="H712" s="6">
        <v>400</v>
      </c>
      <c r="I712" s="9" t="s">
        <v>16</v>
      </c>
    </row>
    <row r="713" spans="1:9" x14ac:dyDescent="0.25">
      <c r="A713" s="5" t="s">
        <v>2185</v>
      </c>
      <c r="B713" s="5" t="s">
        <v>2186</v>
      </c>
      <c r="C713" s="6">
        <v>7</v>
      </c>
      <c r="D713" s="7">
        <v>2024</v>
      </c>
      <c r="E713" s="6" t="s">
        <v>2187</v>
      </c>
      <c r="F713" s="7" t="s">
        <v>2188</v>
      </c>
      <c r="G713" s="8"/>
      <c r="H713" s="6">
        <v>168</v>
      </c>
      <c r="I713" s="9" t="s">
        <v>16</v>
      </c>
    </row>
    <row r="714" spans="1:9" x14ac:dyDescent="0.25">
      <c r="A714" s="5" t="s">
        <v>2189</v>
      </c>
      <c r="B714" s="5" t="s">
        <v>1222</v>
      </c>
      <c r="C714" s="6">
        <v>8</v>
      </c>
      <c r="D714" s="7">
        <v>2024</v>
      </c>
      <c r="E714" s="6" t="s">
        <v>2190</v>
      </c>
      <c r="F714" s="7" t="s">
        <v>2191</v>
      </c>
      <c r="G714" s="8"/>
      <c r="H714" s="6">
        <v>184</v>
      </c>
      <c r="I714" s="9" t="s">
        <v>16</v>
      </c>
    </row>
    <row r="715" spans="1:9" x14ac:dyDescent="0.25">
      <c r="A715" s="5" t="s">
        <v>2192</v>
      </c>
      <c r="B715" s="5" t="s">
        <v>288</v>
      </c>
      <c r="C715" s="6">
        <v>11</v>
      </c>
      <c r="D715" s="7">
        <v>2017</v>
      </c>
      <c r="E715" s="6" t="s">
        <v>289</v>
      </c>
      <c r="F715" s="7" t="s">
        <v>2193</v>
      </c>
      <c r="G715" s="8"/>
      <c r="H715" s="6">
        <v>288</v>
      </c>
      <c r="I715" s="9" t="s">
        <v>16</v>
      </c>
    </row>
    <row r="716" spans="1:9" x14ac:dyDescent="0.25">
      <c r="A716" s="5" t="s">
        <v>2194</v>
      </c>
      <c r="B716" s="5" t="s">
        <v>98</v>
      </c>
      <c r="C716" s="6">
        <v>24</v>
      </c>
      <c r="D716" s="7">
        <v>2010</v>
      </c>
      <c r="E716" s="6" t="s">
        <v>2195</v>
      </c>
      <c r="F716" s="7" t="s">
        <v>2196</v>
      </c>
      <c r="G716" s="8"/>
      <c r="H716" s="6">
        <v>688</v>
      </c>
      <c r="I716" s="9" t="s">
        <v>16</v>
      </c>
    </row>
    <row r="717" spans="1:9" x14ac:dyDescent="0.25">
      <c r="A717" s="5" t="s">
        <v>2197</v>
      </c>
      <c r="B717" s="5" t="s">
        <v>98</v>
      </c>
      <c r="C717" s="6">
        <v>23</v>
      </c>
      <c r="D717" s="7">
        <v>2008</v>
      </c>
      <c r="E717" s="6" t="s">
        <v>184</v>
      </c>
      <c r="F717" s="7" t="s">
        <v>2198</v>
      </c>
      <c r="G717" s="8"/>
      <c r="H717" s="6">
        <v>688</v>
      </c>
      <c r="I717" s="9" t="s">
        <v>16</v>
      </c>
    </row>
    <row r="718" spans="1:9" x14ac:dyDescent="0.25">
      <c r="A718" s="5" t="s">
        <v>2199</v>
      </c>
      <c r="B718" s="5" t="s">
        <v>2200</v>
      </c>
      <c r="C718" s="6">
        <v>10</v>
      </c>
      <c r="D718" s="7">
        <v>2008</v>
      </c>
      <c r="E718" s="6" t="s">
        <v>2201</v>
      </c>
      <c r="F718" s="7">
        <v>0</v>
      </c>
      <c r="G718" s="8"/>
      <c r="H718" s="6">
        <v>240</v>
      </c>
      <c r="I718" s="9" t="s">
        <v>16</v>
      </c>
    </row>
    <row r="719" spans="1:9" x14ac:dyDescent="0.25">
      <c r="A719" s="5" t="s">
        <v>2202</v>
      </c>
      <c r="B719" s="5" t="s">
        <v>110</v>
      </c>
      <c r="C719" s="6">
        <v>5</v>
      </c>
      <c r="D719" s="7">
        <v>2017</v>
      </c>
      <c r="E719" s="6" t="s">
        <v>2203</v>
      </c>
      <c r="F719" s="7" t="s">
        <v>2204</v>
      </c>
      <c r="G719" s="8"/>
      <c r="H719" s="6">
        <v>106</v>
      </c>
      <c r="I719" s="9" t="s">
        <v>16</v>
      </c>
    </row>
    <row r="720" spans="1:9" x14ac:dyDescent="0.25">
      <c r="A720" s="5" t="s">
        <v>2205</v>
      </c>
      <c r="B720" s="5" t="s">
        <v>141</v>
      </c>
      <c r="C720" s="6">
        <v>4</v>
      </c>
      <c r="D720" s="7">
        <v>2015</v>
      </c>
      <c r="E720" s="6" t="s">
        <v>64</v>
      </c>
      <c r="F720" s="7" t="s">
        <v>2206</v>
      </c>
      <c r="G720" s="8"/>
      <c r="H720" s="6">
        <v>40</v>
      </c>
      <c r="I720" s="9" t="s">
        <v>16</v>
      </c>
    </row>
    <row r="721" spans="1:9" x14ac:dyDescent="0.25">
      <c r="A721" s="5" t="s">
        <v>2207</v>
      </c>
      <c r="B721" s="5" t="s">
        <v>141</v>
      </c>
      <c r="C721" s="6">
        <v>8</v>
      </c>
      <c r="D721" s="7">
        <v>2016</v>
      </c>
      <c r="E721" s="6" t="s">
        <v>2208</v>
      </c>
      <c r="F721" s="7" t="s">
        <v>2209</v>
      </c>
      <c r="G721" s="8"/>
      <c r="H721" s="6">
        <v>240</v>
      </c>
      <c r="I721" s="9" t="s">
        <v>16</v>
      </c>
    </row>
    <row r="722" spans="1:9" x14ac:dyDescent="0.25">
      <c r="A722" s="5" t="s">
        <v>2210</v>
      </c>
      <c r="B722" s="5" t="s">
        <v>141</v>
      </c>
      <c r="C722" s="6">
        <v>8</v>
      </c>
      <c r="D722" s="7">
        <v>2016</v>
      </c>
      <c r="E722" s="6" t="s">
        <v>2208</v>
      </c>
      <c r="F722" s="7" t="s">
        <v>2211</v>
      </c>
      <c r="G722" s="8"/>
      <c r="H722" s="6">
        <v>224</v>
      </c>
      <c r="I722" s="9" t="s">
        <v>16</v>
      </c>
    </row>
    <row r="723" spans="1:9" x14ac:dyDescent="0.25">
      <c r="A723" s="5" t="s">
        <v>2212</v>
      </c>
      <c r="B723" s="5" t="s">
        <v>141</v>
      </c>
      <c r="C723" s="6">
        <v>5</v>
      </c>
      <c r="D723" s="7">
        <v>2016</v>
      </c>
      <c r="E723" s="6" t="s">
        <v>2208</v>
      </c>
      <c r="F723" s="7" t="s">
        <v>2213</v>
      </c>
      <c r="G723" s="8"/>
      <c r="H723" s="6">
        <v>112</v>
      </c>
      <c r="I723" s="9" t="s">
        <v>16</v>
      </c>
    </row>
    <row r="724" spans="1:9" x14ac:dyDescent="0.25">
      <c r="A724" s="5" t="s">
        <v>2214</v>
      </c>
      <c r="B724" s="5" t="s">
        <v>2215</v>
      </c>
      <c r="C724" s="6">
        <v>11</v>
      </c>
      <c r="D724" s="7">
        <v>2016</v>
      </c>
      <c r="E724" s="6" t="s">
        <v>10</v>
      </c>
      <c r="F724" s="7" t="s">
        <v>2216</v>
      </c>
      <c r="G724" s="8"/>
      <c r="H724" s="6">
        <v>352</v>
      </c>
      <c r="I724" s="9" t="s">
        <v>16</v>
      </c>
    </row>
    <row r="725" spans="1:9" x14ac:dyDescent="0.25">
      <c r="A725" s="5" t="s">
        <v>2217</v>
      </c>
      <c r="B725" s="5" t="s">
        <v>2218</v>
      </c>
      <c r="C725" s="6">
        <v>7</v>
      </c>
      <c r="D725" s="7">
        <v>2018</v>
      </c>
      <c r="E725" s="6" t="s">
        <v>549</v>
      </c>
      <c r="F725" s="7" t="s">
        <v>2219</v>
      </c>
      <c r="G725" s="8"/>
      <c r="H725" s="6">
        <v>162</v>
      </c>
      <c r="I725" s="9" t="s">
        <v>16</v>
      </c>
    </row>
    <row r="726" spans="1:9" x14ac:dyDescent="0.25">
      <c r="A726" s="5" t="s">
        <v>2220</v>
      </c>
      <c r="B726" s="5" t="s">
        <v>1970</v>
      </c>
      <c r="C726" s="6">
        <v>14</v>
      </c>
      <c r="D726" s="7">
        <v>2019</v>
      </c>
      <c r="E726" s="6" t="s">
        <v>2221</v>
      </c>
      <c r="F726" s="7" t="s">
        <v>2222</v>
      </c>
      <c r="G726" s="8"/>
      <c r="H726" s="6">
        <v>368</v>
      </c>
      <c r="I726" s="9" t="s">
        <v>16</v>
      </c>
    </row>
    <row r="727" spans="1:9" ht="20.25" x14ac:dyDescent="0.55000000000000004">
      <c r="A727" s="5" t="s">
        <v>2223</v>
      </c>
      <c r="B727" s="5" t="s">
        <v>141</v>
      </c>
      <c r="C727" s="6">
        <v>14</v>
      </c>
      <c r="D727" s="7">
        <v>2019</v>
      </c>
      <c r="E727" s="6" t="s">
        <v>1719</v>
      </c>
      <c r="F727" s="7" t="s">
        <v>2224</v>
      </c>
      <c r="G727" s="8"/>
      <c r="H727" s="6">
        <v>440</v>
      </c>
      <c r="I727" s="9" t="s">
        <v>16</v>
      </c>
    </row>
    <row r="728" spans="1:9" x14ac:dyDescent="0.25">
      <c r="A728" s="5" t="s">
        <v>2225</v>
      </c>
      <c r="B728" s="5" t="s">
        <v>480</v>
      </c>
      <c r="C728" s="6">
        <v>12</v>
      </c>
      <c r="D728" s="7">
        <v>2019</v>
      </c>
      <c r="E728" s="6" t="s">
        <v>251</v>
      </c>
      <c r="F728" s="7" t="s">
        <v>2226</v>
      </c>
      <c r="G728" s="8"/>
      <c r="H728" s="6">
        <v>364</v>
      </c>
      <c r="I728" s="9" t="s">
        <v>16</v>
      </c>
    </row>
    <row r="729" spans="1:9" x14ac:dyDescent="0.25">
      <c r="A729" s="5" t="s">
        <v>2227</v>
      </c>
      <c r="B729" s="5" t="s">
        <v>656</v>
      </c>
      <c r="C729" s="6">
        <v>17</v>
      </c>
      <c r="D729" s="7">
        <v>2021</v>
      </c>
      <c r="E729" s="6" t="s">
        <v>2228</v>
      </c>
      <c r="F729" s="7" t="s">
        <v>2229</v>
      </c>
      <c r="G729" s="8"/>
      <c r="H729" s="6">
        <v>472</v>
      </c>
      <c r="I729" s="9" t="s">
        <v>16</v>
      </c>
    </row>
    <row r="730" spans="1:9" x14ac:dyDescent="0.25">
      <c r="A730" s="5" t="s">
        <v>2230</v>
      </c>
      <c r="B730" s="5" t="s">
        <v>510</v>
      </c>
      <c r="C730" s="6">
        <v>16</v>
      </c>
      <c r="D730" s="7">
        <v>2021</v>
      </c>
      <c r="E730" s="6" t="s">
        <v>511</v>
      </c>
      <c r="F730" s="7" t="s">
        <v>2231</v>
      </c>
      <c r="G730" s="8"/>
      <c r="H730" s="6">
        <v>400</v>
      </c>
      <c r="I730" s="9" t="s">
        <v>16</v>
      </c>
    </row>
    <row r="731" spans="1:9" x14ac:dyDescent="0.25">
      <c r="A731" s="5" t="s">
        <v>2232</v>
      </c>
      <c r="B731" s="5" t="s">
        <v>2233</v>
      </c>
      <c r="C731" s="6">
        <v>10</v>
      </c>
      <c r="D731" s="7">
        <v>2022</v>
      </c>
      <c r="E731" s="6" t="s">
        <v>2234</v>
      </c>
      <c r="F731" s="7" t="s">
        <v>2235</v>
      </c>
      <c r="G731" s="8"/>
      <c r="H731" s="6">
        <v>242</v>
      </c>
      <c r="I731" s="9" t="s">
        <v>16</v>
      </c>
    </row>
    <row r="732" spans="1:9" x14ac:dyDescent="0.25">
      <c r="A732" s="5" t="s">
        <v>2236</v>
      </c>
      <c r="B732" s="5" t="s">
        <v>2237</v>
      </c>
      <c r="C732" s="6">
        <v>9</v>
      </c>
      <c r="D732" s="7">
        <v>2022</v>
      </c>
      <c r="E732" s="6" t="s">
        <v>2238</v>
      </c>
      <c r="F732" s="7" t="s">
        <v>2239</v>
      </c>
      <c r="G732" s="8"/>
      <c r="H732" s="6">
        <v>204</v>
      </c>
      <c r="I732" s="9" t="s">
        <v>16</v>
      </c>
    </row>
    <row r="733" spans="1:9" ht="19.5" x14ac:dyDescent="0.55000000000000004">
      <c r="A733" s="5" t="s">
        <v>2240</v>
      </c>
      <c r="B733" s="5" t="s">
        <v>2241</v>
      </c>
      <c r="C733" s="6">
        <v>11</v>
      </c>
      <c r="D733" s="7">
        <v>2023</v>
      </c>
      <c r="E733" s="6" t="s">
        <v>2242</v>
      </c>
      <c r="F733" s="7" t="s">
        <v>2243</v>
      </c>
      <c r="G733" s="8"/>
      <c r="H733" s="6">
        <v>300</v>
      </c>
      <c r="I733" s="9" t="s">
        <v>16</v>
      </c>
    </row>
    <row r="734" spans="1:9" x14ac:dyDescent="0.25">
      <c r="A734" s="5" t="s">
        <v>2244</v>
      </c>
      <c r="B734" s="5" t="s">
        <v>1226</v>
      </c>
      <c r="C734" s="6">
        <v>5</v>
      </c>
      <c r="D734" s="7">
        <v>2023</v>
      </c>
      <c r="E734" s="6" t="s">
        <v>2245</v>
      </c>
      <c r="F734" s="7" t="s">
        <v>2246</v>
      </c>
      <c r="G734" s="8"/>
      <c r="H734" s="6">
        <v>88</v>
      </c>
      <c r="I734" s="9" t="s">
        <v>16</v>
      </c>
    </row>
    <row r="735" spans="1:9" x14ac:dyDescent="0.25">
      <c r="A735" s="5" t="s">
        <v>2247</v>
      </c>
      <c r="B735" s="5" t="s">
        <v>358</v>
      </c>
      <c r="C735" s="6">
        <v>7</v>
      </c>
      <c r="D735" s="7">
        <v>2023</v>
      </c>
      <c r="E735" s="6" t="s">
        <v>2248</v>
      </c>
      <c r="F735" s="7" t="s">
        <v>2249</v>
      </c>
      <c r="G735" s="8"/>
      <c r="H735" s="6">
        <v>152</v>
      </c>
      <c r="I735" s="9" t="s">
        <v>16</v>
      </c>
    </row>
    <row r="736" spans="1:9" x14ac:dyDescent="0.25">
      <c r="A736" s="5" t="s">
        <v>2250</v>
      </c>
      <c r="B736" s="5" t="s">
        <v>1358</v>
      </c>
      <c r="C736" s="6">
        <v>8</v>
      </c>
      <c r="D736" s="7">
        <v>2023</v>
      </c>
      <c r="E736" s="6"/>
      <c r="F736" s="7" t="s">
        <v>2251</v>
      </c>
      <c r="G736" s="8"/>
      <c r="H736" s="6">
        <v>176</v>
      </c>
      <c r="I736" s="9" t="s">
        <v>16</v>
      </c>
    </row>
    <row r="737" spans="1:9" x14ac:dyDescent="0.25">
      <c r="A737" s="5" t="s">
        <v>2252</v>
      </c>
      <c r="B737" s="5" t="s">
        <v>1226</v>
      </c>
      <c r="C737" s="6">
        <v>5</v>
      </c>
      <c r="D737" s="7">
        <v>2023</v>
      </c>
      <c r="E737" s="6"/>
      <c r="F737" s="7" t="s">
        <v>2253</v>
      </c>
      <c r="G737" s="8"/>
      <c r="H737" s="6">
        <v>96</v>
      </c>
      <c r="I737" s="9" t="s">
        <v>16</v>
      </c>
    </row>
    <row r="738" spans="1:9" x14ac:dyDescent="0.25">
      <c r="A738" s="5" t="s">
        <v>2254</v>
      </c>
      <c r="B738" s="5" t="s">
        <v>457</v>
      </c>
      <c r="C738" s="6">
        <v>7</v>
      </c>
      <c r="D738" s="7">
        <v>2024</v>
      </c>
      <c r="E738" s="6" t="s">
        <v>7</v>
      </c>
      <c r="F738" s="7" t="s">
        <v>2255</v>
      </c>
      <c r="G738" s="8"/>
      <c r="H738" s="6">
        <v>144</v>
      </c>
      <c r="I738" s="9" t="s">
        <v>16</v>
      </c>
    </row>
    <row r="739" spans="1:9" x14ac:dyDescent="0.25">
      <c r="A739" s="5" t="s">
        <v>2256</v>
      </c>
      <c r="B739" s="5" t="s">
        <v>2257</v>
      </c>
      <c r="C739" s="6">
        <v>17</v>
      </c>
      <c r="D739" s="7">
        <v>2024</v>
      </c>
      <c r="E739" s="6" t="s">
        <v>1010</v>
      </c>
      <c r="F739" s="7" t="s">
        <v>2258</v>
      </c>
      <c r="G739" s="8"/>
      <c r="H739" s="6">
        <v>500</v>
      </c>
      <c r="I739" s="9" t="s">
        <v>16</v>
      </c>
    </row>
    <row r="740" spans="1:9" x14ac:dyDescent="0.25">
      <c r="A740" s="5" t="s">
        <v>2259</v>
      </c>
      <c r="B740" s="5" t="s">
        <v>322</v>
      </c>
      <c r="C740" s="6">
        <v>8</v>
      </c>
      <c r="D740" s="7">
        <v>2010</v>
      </c>
      <c r="E740" s="6" t="s">
        <v>731</v>
      </c>
      <c r="F740" s="7" t="s">
        <v>2260</v>
      </c>
      <c r="G740" s="8"/>
      <c r="H740" s="6">
        <v>240</v>
      </c>
      <c r="I740" s="9" t="s">
        <v>16</v>
      </c>
    </row>
    <row r="741" spans="1:9" x14ac:dyDescent="0.25">
      <c r="A741" s="5" t="s">
        <v>2261</v>
      </c>
      <c r="B741" s="5" t="s">
        <v>1554</v>
      </c>
      <c r="C741" s="6">
        <v>5</v>
      </c>
      <c r="D741" s="7">
        <v>2017</v>
      </c>
      <c r="E741" s="6" t="s">
        <v>2262</v>
      </c>
      <c r="F741" s="7" t="s">
        <v>2263</v>
      </c>
      <c r="G741" s="8"/>
      <c r="H741" s="6">
        <v>80</v>
      </c>
      <c r="I741" s="9" t="s">
        <v>16</v>
      </c>
    </row>
    <row r="742" spans="1:9" x14ac:dyDescent="0.25">
      <c r="A742" s="5" t="s">
        <v>2264</v>
      </c>
      <c r="B742" s="5" t="s">
        <v>2265</v>
      </c>
      <c r="C742" s="6">
        <v>6</v>
      </c>
      <c r="D742" s="7">
        <v>2017</v>
      </c>
      <c r="E742" s="6" t="s">
        <v>2266</v>
      </c>
      <c r="F742" s="7" t="s">
        <v>2267</v>
      </c>
      <c r="G742" s="8"/>
      <c r="H742" s="6">
        <v>136</v>
      </c>
      <c r="I742" s="9" t="s">
        <v>16</v>
      </c>
    </row>
    <row r="743" spans="1:9" x14ac:dyDescent="0.25">
      <c r="A743" s="5" t="s">
        <v>2268</v>
      </c>
      <c r="B743" s="5" t="s">
        <v>2269</v>
      </c>
      <c r="C743" s="6">
        <v>7</v>
      </c>
      <c r="D743" s="7">
        <v>2009</v>
      </c>
      <c r="E743" s="6" t="s">
        <v>2270</v>
      </c>
      <c r="F743" s="7">
        <v>0</v>
      </c>
      <c r="G743" s="8"/>
      <c r="H743" s="6">
        <v>176</v>
      </c>
      <c r="I743" s="9" t="s">
        <v>16</v>
      </c>
    </row>
    <row r="744" spans="1:9" x14ac:dyDescent="0.25">
      <c r="A744" s="5" t="s">
        <v>2271</v>
      </c>
      <c r="B744" s="5" t="s">
        <v>2272</v>
      </c>
      <c r="C744" s="6">
        <v>7</v>
      </c>
      <c r="D744" s="7">
        <v>2019</v>
      </c>
      <c r="E744" s="6" t="s">
        <v>1562</v>
      </c>
      <c r="F744" s="7" t="s">
        <v>2273</v>
      </c>
      <c r="G744" s="8"/>
      <c r="H744" s="6">
        <v>142</v>
      </c>
      <c r="I744" s="9" t="s">
        <v>16</v>
      </c>
    </row>
    <row r="745" spans="1:9" ht="20.25" x14ac:dyDescent="0.55000000000000004">
      <c r="A745" s="5" t="s">
        <v>2274</v>
      </c>
      <c r="B745" s="5" t="s">
        <v>2275</v>
      </c>
      <c r="C745" s="6">
        <v>7</v>
      </c>
      <c r="D745" s="7">
        <v>2019</v>
      </c>
      <c r="E745" s="6" t="s">
        <v>319</v>
      </c>
      <c r="F745" s="7" t="s">
        <v>2276</v>
      </c>
      <c r="G745" s="8"/>
      <c r="H745" s="6">
        <v>136</v>
      </c>
      <c r="I745" s="9" t="s">
        <v>16</v>
      </c>
    </row>
    <row r="746" spans="1:9" ht="22.5" x14ac:dyDescent="0.6">
      <c r="A746" s="5" t="s">
        <v>2277</v>
      </c>
      <c r="B746" s="5" t="s">
        <v>2278</v>
      </c>
      <c r="C746" s="6">
        <v>11</v>
      </c>
      <c r="D746" s="7">
        <v>2021</v>
      </c>
      <c r="E746" s="6" t="s">
        <v>2279</v>
      </c>
      <c r="F746" s="7" t="s">
        <v>2280</v>
      </c>
      <c r="G746" s="8"/>
      <c r="H746" s="6">
        <v>312</v>
      </c>
      <c r="I746" s="9" t="s">
        <v>16</v>
      </c>
    </row>
    <row r="747" spans="1:9" x14ac:dyDescent="0.25">
      <c r="A747" s="5" t="s">
        <v>2281</v>
      </c>
      <c r="B747" s="5" t="s">
        <v>2282</v>
      </c>
      <c r="C747" s="6">
        <v>9</v>
      </c>
      <c r="D747" s="7">
        <v>2022</v>
      </c>
      <c r="E747" s="6"/>
      <c r="F747" s="7" t="s">
        <v>2283</v>
      </c>
      <c r="G747" s="8"/>
      <c r="H747" s="6">
        <v>216</v>
      </c>
      <c r="I747" s="9" t="s">
        <v>16</v>
      </c>
    </row>
    <row r="748" spans="1:9" ht="22.5" x14ac:dyDescent="0.6">
      <c r="A748" s="5" t="s">
        <v>2284</v>
      </c>
      <c r="B748" s="5" t="s">
        <v>1750</v>
      </c>
      <c r="C748" s="6">
        <v>8</v>
      </c>
      <c r="D748" s="7">
        <v>2022</v>
      </c>
      <c r="E748" s="6" t="s">
        <v>2285</v>
      </c>
      <c r="F748" s="7" t="s">
        <v>2286</v>
      </c>
      <c r="G748" s="8"/>
      <c r="H748" s="6">
        <v>176</v>
      </c>
      <c r="I748" s="9" t="s">
        <v>16</v>
      </c>
    </row>
    <row r="749" spans="1:9" x14ac:dyDescent="0.25">
      <c r="A749" s="5" t="s">
        <v>2287</v>
      </c>
      <c r="B749" s="5" t="s">
        <v>2241</v>
      </c>
      <c r="C749" s="6">
        <v>10</v>
      </c>
      <c r="D749" s="7">
        <v>2023</v>
      </c>
      <c r="E749" s="6" t="s">
        <v>2288</v>
      </c>
      <c r="F749" s="7" t="s">
        <v>2289</v>
      </c>
      <c r="G749" s="8"/>
      <c r="H749" s="6">
        <v>232</v>
      </c>
      <c r="I749" s="9" t="s">
        <v>16</v>
      </c>
    </row>
    <row r="750" spans="1:9" x14ac:dyDescent="0.25">
      <c r="A750" s="5" t="s">
        <v>2290</v>
      </c>
      <c r="B750" s="5" t="s">
        <v>1512</v>
      </c>
      <c r="C750" s="6">
        <v>8</v>
      </c>
      <c r="D750" s="7">
        <v>2023</v>
      </c>
      <c r="E750" s="6" t="s">
        <v>1513</v>
      </c>
      <c r="F750" s="7" t="s">
        <v>2291</v>
      </c>
      <c r="G750" s="8"/>
      <c r="H750" s="6">
        <v>176</v>
      </c>
      <c r="I750" s="9" t="s">
        <v>16</v>
      </c>
    </row>
    <row r="751" spans="1:9" x14ac:dyDescent="0.25">
      <c r="A751" s="5" t="s">
        <v>2292</v>
      </c>
      <c r="B751" s="5" t="s">
        <v>1358</v>
      </c>
      <c r="C751" s="6">
        <v>14</v>
      </c>
      <c r="D751" s="7">
        <v>2023</v>
      </c>
      <c r="E751" s="6"/>
      <c r="F751" s="7" t="s">
        <v>2293</v>
      </c>
      <c r="G751" s="8"/>
      <c r="H751" s="6">
        <v>404</v>
      </c>
      <c r="I751" s="9" t="s">
        <v>16</v>
      </c>
    </row>
    <row r="752" spans="1:9" x14ac:dyDescent="0.25">
      <c r="A752" s="5" t="s">
        <v>2294</v>
      </c>
      <c r="B752" s="5" t="s">
        <v>1218</v>
      </c>
      <c r="C752" s="6">
        <v>10</v>
      </c>
      <c r="D752" s="7">
        <v>2023</v>
      </c>
      <c r="E752" s="6" t="s">
        <v>921</v>
      </c>
      <c r="F752" s="7" t="s">
        <v>2295</v>
      </c>
      <c r="G752" s="8"/>
      <c r="H752" s="6">
        <v>292</v>
      </c>
      <c r="I752" s="9" t="s">
        <v>16</v>
      </c>
    </row>
    <row r="753" spans="1:9" x14ac:dyDescent="0.25">
      <c r="A753" s="5" t="s">
        <v>2296</v>
      </c>
      <c r="B753" s="5" t="s">
        <v>2297</v>
      </c>
      <c r="C753" s="6">
        <v>12</v>
      </c>
      <c r="D753" s="7">
        <v>2024</v>
      </c>
      <c r="E753" s="6" t="s">
        <v>2298</v>
      </c>
      <c r="F753" s="7" t="s">
        <v>2299</v>
      </c>
      <c r="G753" s="8"/>
      <c r="H753" s="6">
        <v>336</v>
      </c>
      <c r="I753" s="9" t="s">
        <v>16</v>
      </c>
    </row>
    <row r="754" spans="1:9" x14ac:dyDescent="0.25">
      <c r="A754" s="5" t="s">
        <v>2300</v>
      </c>
      <c r="B754" s="5" t="s">
        <v>2301</v>
      </c>
      <c r="C754" s="6">
        <v>9</v>
      </c>
      <c r="D754" s="7">
        <v>2015</v>
      </c>
      <c r="E754" s="6" t="s">
        <v>602</v>
      </c>
      <c r="F754" s="7" t="s">
        <v>2302</v>
      </c>
      <c r="G754" s="8"/>
      <c r="H754" s="6">
        <v>288</v>
      </c>
      <c r="I754" s="9" t="s">
        <v>16</v>
      </c>
    </row>
    <row r="755" spans="1:9" x14ac:dyDescent="0.25">
      <c r="A755" s="5" t="s">
        <v>2303</v>
      </c>
      <c r="B755" s="5" t="s">
        <v>288</v>
      </c>
      <c r="C755" s="6">
        <v>7</v>
      </c>
      <c r="D755" s="7">
        <v>2017</v>
      </c>
      <c r="E755" s="6" t="s">
        <v>289</v>
      </c>
      <c r="F755" s="7" t="s">
        <v>2304</v>
      </c>
      <c r="G755" s="8"/>
      <c r="H755" s="6">
        <v>152</v>
      </c>
      <c r="I755" s="9" t="s">
        <v>16</v>
      </c>
    </row>
    <row r="756" spans="1:9" x14ac:dyDescent="0.25">
      <c r="A756" s="5" t="s">
        <v>2305</v>
      </c>
      <c r="B756" s="5" t="s">
        <v>2306</v>
      </c>
      <c r="C756" s="6">
        <v>10</v>
      </c>
      <c r="D756" s="7">
        <v>2015</v>
      </c>
      <c r="E756" s="6" t="s">
        <v>1639</v>
      </c>
      <c r="F756" s="7" t="s">
        <v>2307</v>
      </c>
      <c r="G756" s="8"/>
      <c r="H756" s="6">
        <v>288</v>
      </c>
      <c r="I756" s="9" t="s">
        <v>16</v>
      </c>
    </row>
    <row r="757" spans="1:9" x14ac:dyDescent="0.25">
      <c r="A757" s="5" t="s">
        <v>2308</v>
      </c>
      <c r="B757" s="5" t="s">
        <v>861</v>
      </c>
      <c r="C757" s="6">
        <v>5</v>
      </c>
      <c r="D757" s="7">
        <v>2017</v>
      </c>
      <c r="E757" s="6" t="s">
        <v>2309</v>
      </c>
      <c r="F757" s="7" t="s">
        <v>2310</v>
      </c>
      <c r="G757" s="8"/>
      <c r="H757" s="6">
        <v>88</v>
      </c>
      <c r="I757" s="9" t="s">
        <v>16</v>
      </c>
    </row>
    <row r="758" spans="1:9" x14ac:dyDescent="0.25">
      <c r="A758" s="5" t="s">
        <v>2311</v>
      </c>
      <c r="B758" s="5" t="s">
        <v>2312</v>
      </c>
      <c r="C758" s="6">
        <v>9</v>
      </c>
      <c r="D758" s="7">
        <v>2016</v>
      </c>
      <c r="E758" s="6" t="s">
        <v>80</v>
      </c>
      <c r="F758" s="7" t="s">
        <v>2313</v>
      </c>
      <c r="G758" s="8"/>
      <c r="H758" s="6">
        <v>240</v>
      </c>
      <c r="I758" s="9" t="s">
        <v>16</v>
      </c>
    </row>
    <row r="759" spans="1:9" x14ac:dyDescent="0.25">
      <c r="A759" s="5" t="s">
        <v>2314</v>
      </c>
      <c r="B759" s="5" t="s">
        <v>198</v>
      </c>
      <c r="C759" s="6">
        <v>9</v>
      </c>
      <c r="D759" s="7">
        <v>2013</v>
      </c>
      <c r="E759" s="6" t="s">
        <v>2315</v>
      </c>
      <c r="F759" s="7" t="s">
        <v>2316</v>
      </c>
      <c r="G759" s="8"/>
      <c r="H759" s="6">
        <v>216</v>
      </c>
      <c r="I759" s="9" t="s">
        <v>16</v>
      </c>
    </row>
    <row r="760" spans="1:9" x14ac:dyDescent="0.25">
      <c r="A760" s="5" t="s">
        <v>2317</v>
      </c>
      <c r="B760" s="5" t="s">
        <v>288</v>
      </c>
      <c r="C760" s="6">
        <v>13</v>
      </c>
      <c r="D760" s="7">
        <v>2017</v>
      </c>
      <c r="E760" s="6" t="s">
        <v>602</v>
      </c>
      <c r="F760" s="7" t="s">
        <v>2318</v>
      </c>
      <c r="G760" s="8"/>
      <c r="H760" s="6">
        <v>344</v>
      </c>
      <c r="I760" s="9" t="s">
        <v>16</v>
      </c>
    </row>
    <row r="761" spans="1:9" x14ac:dyDescent="0.25">
      <c r="A761" s="5" t="s">
        <v>2319</v>
      </c>
      <c r="B761" s="5" t="s">
        <v>2320</v>
      </c>
      <c r="C761" s="6">
        <v>7</v>
      </c>
      <c r="D761" s="7">
        <v>2018</v>
      </c>
      <c r="E761" s="6" t="s">
        <v>25</v>
      </c>
      <c r="F761" s="7" t="s">
        <v>2321</v>
      </c>
      <c r="G761" s="8"/>
      <c r="H761" s="6">
        <v>136</v>
      </c>
      <c r="I761" s="9" t="s">
        <v>16</v>
      </c>
    </row>
    <row r="762" spans="1:9" x14ac:dyDescent="0.25">
      <c r="A762" s="5" t="s">
        <v>2322</v>
      </c>
      <c r="B762" s="5" t="s">
        <v>764</v>
      </c>
      <c r="C762" s="6">
        <v>10</v>
      </c>
      <c r="D762" s="7">
        <v>2017</v>
      </c>
      <c r="E762" s="6" t="s">
        <v>765</v>
      </c>
      <c r="F762" s="7" t="s">
        <v>2323</v>
      </c>
      <c r="G762" s="8"/>
      <c r="H762" s="6">
        <v>316</v>
      </c>
      <c r="I762" s="9" t="s">
        <v>16</v>
      </c>
    </row>
    <row r="763" spans="1:9" x14ac:dyDescent="0.25">
      <c r="A763" s="5" t="s">
        <v>2324</v>
      </c>
      <c r="B763" s="5" t="s">
        <v>2325</v>
      </c>
      <c r="C763" s="6">
        <v>8</v>
      </c>
      <c r="D763" s="7">
        <v>2018</v>
      </c>
      <c r="E763" s="6" t="s">
        <v>958</v>
      </c>
      <c r="F763" s="7" t="s">
        <v>2326</v>
      </c>
      <c r="G763" s="8"/>
      <c r="H763" s="6">
        <v>168</v>
      </c>
      <c r="I763" s="9" t="s">
        <v>16</v>
      </c>
    </row>
    <row r="764" spans="1:9" x14ac:dyDescent="0.25">
      <c r="A764" s="5" t="s">
        <v>2327</v>
      </c>
      <c r="B764" s="5" t="s">
        <v>1536</v>
      </c>
      <c r="C764" s="6">
        <v>5</v>
      </c>
      <c r="D764" s="7">
        <v>2005</v>
      </c>
      <c r="E764" s="6" t="s">
        <v>1364</v>
      </c>
      <c r="F764" s="7">
        <v>0</v>
      </c>
      <c r="G764" s="8"/>
      <c r="H764" s="6">
        <v>118</v>
      </c>
      <c r="I764" s="9" t="s">
        <v>16</v>
      </c>
    </row>
    <row r="765" spans="1:9" x14ac:dyDescent="0.25">
      <c r="A765" s="5" t="s">
        <v>2328</v>
      </c>
      <c r="B765" s="5" t="s">
        <v>2329</v>
      </c>
      <c r="C765" s="6">
        <v>6</v>
      </c>
      <c r="D765" s="7">
        <v>2017</v>
      </c>
      <c r="E765" s="6" t="s">
        <v>1484</v>
      </c>
      <c r="F765" s="7" t="s">
        <v>2330</v>
      </c>
      <c r="G765" s="8"/>
      <c r="H765" s="6">
        <v>132</v>
      </c>
      <c r="I765" s="9" t="s">
        <v>16</v>
      </c>
    </row>
    <row r="766" spans="1:9" x14ac:dyDescent="0.25">
      <c r="A766" s="5" t="s">
        <v>2331</v>
      </c>
      <c r="B766" s="5" t="s">
        <v>2332</v>
      </c>
      <c r="C766" s="6">
        <v>6</v>
      </c>
      <c r="D766" s="7">
        <v>2018</v>
      </c>
      <c r="E766" s="6" t="s">
        <v>888</v>
      </c>
      <c r="F766" s="7" t="s">
        <v>2333</v>
      </c>
      <c r="G766" s="8"/>
      <c r="H766" s="6">
        <v>96</v>
      </c>
      <c r="I766" s="9" t="s">
        <v>16</v>
      </c>
    </row>
    <row r="767" spans="1:9" x14ac:dyDescent="0.25">
      <c r="A767" s="5" t="s">
        <v>2334</v>
      </c>
      <c r="B767" s="5" t="s">
        <v>832</v>
      </c>
      <c r="C767" s="6">
        <v>6</v>
      </c>
      <c r="D767" s="7">
        <v>2014</v>
      </c>
      <c r="E767" s="6" t="s">
        <v>2335</v>
      </c>
      <c r="F767" s="7" t="s">
        <v>2336</v>
      </c>
      <c r="G767" s="8"/>
      <c r="H767" s="6">
        <v>88</v>
      </c>
      <c r="I767" s="9" t="s">
        <v>16</v>
      </c>
    </row>
    <row r="768" spans="1:9" x14ac:dyDescent="0.25">
      <c r="A768" s="5" t="s">
        <v>2337</v>
      </c>
      <c r="B768" s="5" t="s">
        <v>2338</v>
      </c>
      <c r="C768" s="6">
        <v>5</v>
      </c>
      <c r="D768" s="7">
        <v>2019</v>
      </c>
      <c r="E768" s="6" t="s">
        <v>289</v>
      </c>
      <c r="F768" s="7" t="s">
        <v>2339</v>
      </c>
      <c r="G768" s="8"/>
      <c r="H768" s="6">
        <v>80</v>
      </c>
      <c r="I768" s="9" t="s">
        <v>16</v>
      </c>
    </row>
    <row r="769" spans="1:9" x14ac:dyDescent="0.25">
      <c r="A769" s="5" t="s">
        <v>2340</v>
      </c>
      <c r="B769" s="5" t="s">
        <v>574</v>
      </c>
      <c r="C769" s="6">
        <v>6</v>
      </c>
      <c r="D769" s="7">
        <v>2016</v>
      </c>
      <c r="E769" s="6" t="s">
        <v>928</v>
      </c>
      <c r="F769" s="7" t="s">
        <v>2341</v>
      </c>
      <c r="G769" s="8"/>
      <c r="H769" s="6">
        <v>112</v>
      </c>
      <c r="I769" s="9" t="s">
        <v>16</v>
      </c>
    </row>
    <row r="770" spans="1:9" x14ac:dyDescent="0.25">
      <c r="A770" s="5" t="s">
        <v>2342</v>
      </c>
      <c r="B770" s="5" t="s">
        <v>141</v>
      </c>
      <c r="C770" s="6">
        <v>4</v>
      </c>
      <c r="D770" s="7">
        <v>2015</v>
      </c>
      <c r="E770" s="6" t="s">
        <v>64</v>
      </c>
      <c r="F770" s="7" t="s">
        <v>2343</v>
      </c>
      <c r="G770" s="8"/>
      <c r="H770" s="6">
        <v>64</v>
      </c>
      <c r="I770" s="9" t="s">
        <v>16</v>
      </c>
    </row>
    <row r="771" spans="1:9" x14ac:dyDescent="0.25">
      <c r="A771" s="5" t="s">
        <v>2344</v>
      </c>
      <c r="B771" s="5" t="s">
        <v>1554</v>
      </c>
      <c r="C771" s="6">
        <v>6</v>
      </c>
      <c r="D771" s="7">
        <v>2015</v>
      </c>
      <c r="E771" s="6" t="s">
        <v>2345</v>
      </c>
      <c r="F771" s="7" t="s">
        <v>2346</v>
      </c>
      <c r="G771" s="8"/>
      <c r="H771" s="6">
        <v>128</v>
      </c>
      <c r="I771" s="9" t="s">
        <v>16</v>
      </c>
    </row>
    <row r="772" spans="1:9" x14ac:dyDescent="0.25">
      <c r="A772" s="5" t="s">
        <v>2347</v>
      </c>
      <c r="B772" s="5" t="s">
        <v>1447</v>
      </c>
      <c r="C772" s="6">
        <v>5</v>
      </c>
      <c r="D772" s="7">
        <v>2018</v>
      </c>
      <c r="E772" s="6" t="s">
        <v>2348</v>
      </c>
      <c r="F772" s="7" t="s">
        <v>2349</v>
      </c>
      <c r="G772" s="8"/>
      <c r="H772" s="6">
        <v>60</v>
      </c>
      <c r="I772" s="9" t="s">
        <v>16</v>
      </c>
    </row>
    <row r="773" spans="1:9" x14ac:dyDescent="0.25">
      <c r="A773" s="5" t="s">
        <v>2350</v>
      </c>
      <c r="B773" s="5" t="s">
        <v>2351</v>
      </c>
      <c r="C773" s="6">
        <v>8</v>
      </c>
      <c r="D773" s="7">
        <v>2016</v>
      </c>
      <c r="E773" s="6" t="s">
        <v>727</v>
      </c>
      <c r="F773" s="7" t="s">
        <v>2352</v>
      </c>
      <c r="G773" s="8"/>
      <c r="H773" s="6">
        <v>264</v>
      </c>
      <c r="I773" s="9" t="s">
        <v>16</v>
      </c>
    </row>
    <row r="774" spans="1:9" x14ac:dyDescent="0.25">
      <c r="A774" s="5" t="s">
        <v>2353</v>
      </c>
      <c r="B774" s="5" t="s">
        <v>2354</v>
      </c>
      <c r="C774" s="6">
        <v>13</v>
      </c>
      <c r="D774" s="7">
        <v>2016</v>
      </c>
      <c r="E774" s="6" t="s">
        <v>447</v>
      </c>
      <c r="F774" s="7" t="s">
        <v>2355</v>
      </c>
      <c r="G774" s="8"/>
      <c r="H774" s="6">
        <v>416</v>
      </c>
      <c r="I774" s="9" t="s">
        <v>16</v>
      </c>
    </row>
    <row r="775" spans="1:9" x14ac:dyDescent="0.25">
      <c r="A775" s="5" t="s">
        <v>2356</v>
      </c>
      <c r="B775" s="5" t="s">
        <v>98</v>
      </c>
      <c r="C775" s="6">
        <v>11</v>
      </c>
      <c r="D775" s="7">
        <v>2018</v>
      </c>
      <c r="E775" s="6" t="s">
        <v>1552</v>
      </c>
      <c r="F775" s="7" t="s">
        <v>2357</v>
      </c>
      <c r="G775" s="8"/>
      <c r="H775" s="6">
        <v>288</v>
      </c>
      <c r="I775" s="9" t="s">
        <v>16</v>
      </c>
    </row>
    <row r="776" spans="1:9" x14ac:dyDescent="0.25">
      <c r="A776" s="5" t="s">
        <v>2358</v>
      </c>
      <c r="B776" s="5" t="s">
        <v>480</v>
      </c>
      <c r="C776" s="6">
        <v>10</v>
      </c>
      <c r="D776" s="7">
        <v>2018</v>
      </c>
      <c r="E776" s="6" t="s">
        <v>99</v>
      </c>
      <c r="F776" s="7" t="s">
        <v>2359</v>
      </c>
      <c r="G776" s="8"/>
      <c r="H776" s="6">
        <v>230</v>
      </c>
      <c r="I776" s="9" t="s">
        <v>16</v>
      </c>
    </row>
    <row r="777" spans="1:9" x14ac:dyDescent="0.25">
      <c r="A777" s="5" t="s">
        <v>2360</v>
      </c>
      <c r="B777" s="5" t="s">
        <v>2361</v>
      </c>
      <c r="C777" s="6">
        <v>5</v>
      </c>
      <c r="D777" s="7">
        <v>2018</v>
      </c>
      <c r="E777" s="6" t="s">
        <v>1790</v>
      </c>
      <c r="F777" s="7" t="s">
        <v>2362</v>
      </c>
      <c r="G777" s="8"/>
      <c r="H777" s="6">
        <v>80</v>
      </c>
      <c r="I777" s="9" t="s">
        <v>16</v>
      </c>
    </row>
    <row r="778" spans="1:9" x14ac:dyDescent="0.25">
      <c r="A778" s="5" t="s">
        <v>2363</v>
      </c>
      <c r="B778" s="5" t="s">
        <v>326</v>
      </c>
      <c r="C778" s="6">
        <v>5</v>
      </c>
      <c r="D778" s="7">
        <v>2019</v>
      </c>
      <c r="E778" s="6" t="s">
        <v>333</v>
      </c>
      <c r="F778" s="7" t="s">
        <v>2364</v>
      </c>
      <c r="G778" s="8"/>
      <c r="H778" s="6">
        <v>80</v>
      </c>
      <c r="I778" s="9" t="s">
        <v>16</v>
      </c>
    </row>
    <row r="779" spans="1:9" x14ac:dyDescent="0.25">
      <c r="A779" s="5" t="s">
        <v>2365</v>
      </c>
      <c r="B779" s="5" t="s">
        <v>2366</v>
      </c>
      <c r="C779" s="6">
        <v>8</v>
      </c>
      <c r="D779" s="7">
        <v>2021</v>
      </c>
      <c r="E779" s="6"/>
      <c r="F779" s="7" t="s">
        <v>2367</v>
      </c>
      <c r="G779" s="8"/>
      <c r="H779" s="6">
        <v>168</v>
      </c>
      <c r="I779" s="9" t="s">
        <v>16</v>
      </c>
    </row>
    <row r="780" spans="1:9" x14ac:dyDescent="0.25">
      <c r="A780" s="5" t="s">
        <v>2368</v>
      </c>
      <c r="B780" s="5" t="s">
        <v>2369</v>
      </c>
      <c r="C780" s="6">
        <v>9</v>
      </c>
      <c r="D780" s="7">
        <v>2021</v>
      </c>
      <c r="E780" s="6" t="s">
        <v>888</v>
      </c>
      <c r="F780" s="7" t="s">
        <v>2370</v>
      </c>
      <c r="G780" s="8"/>
      <c r="H780" s="6">
        <v>192</v>
      </c>
      <c r="I780" s="9" t="s">
        <v>16</v>
      </c>
    </row>
    <row r="781" spans="1:9" x14ac:dyDescent="0.25">
      <c r="A781" s="5" t="s">
        <v>2371</v>
      </c>
      <c r="B781" s="5" t="s">
        <v>358</v>
      </c>
      <c r="C781" s="6">
        <v>6</v>
      </c>
      <c r="D781" s="7">
        <v>2021</v>
      </c>
      <c r="E781" s="6" t="s">
        <v>231</v>
      </c>
      <c r="F781" s="7" t="s">
        <v>2372</v>
      </c>
      <c r="G781" s="8"/>
      <c r="H781" s="6">
        <v>96</v>
      </c>
      <c r="I781" s="9" t="s">
        <v>16</v>
      </c>
    </row>
    <row r="782" spans="1:9" x14ac:dyDescent="0.25">
      <c r="A782" s="5" t="s">
        <v>2373</v>
      </c>
      <c r="B782" s="5" t="s">
        <v>2374</v>
      </c>
      <c r="C782" s="6">
        <v>9</v>
      </c>
      <c r="D782" s="7">
        <v>2023</v>
      </c>
      <c r="E782" s="6" t="s">
        <v>2375</v>
      </c>
      <c r="F782" s="7" t="s">
        <v>2376</v>
      </c>
      <c r="G782" s="8"/>
      <c r="H782" s="6">
        <v>224</v>
      </c>
      <c r="I782" s="9" t="s">
        <v>16</v>
      </c>
    </row>
    <row r="783" spans="1:9" x14ac:dyDescent="0.25">
      <c r="A783" s="5" t="s">
        <v>2377</v>
      </c>
      <c r="B783" s="5" t="s">
        <v>2378</v>
      </c>
      <c r="C783" s="6">
        <v>10</v>
      </c>
      <c r="D783" s="7">
        <v>2023</v>
      </c>
      <c r="E783" s="6" t="s">
        <v>2379</v>
      </c>
      <c r="F783" s="7" t="s">
        <v>2380</v>
      </c>
      <c r="G783" s="8"/>
      <c r="H783" s="6">
        <v>248</v>
      </c>
      <c r="I783" s="9" t="s">
        <v>16</v>
      </c>
    </row>
    <row r="784" spans="1:9" x14ac:dyDescent="0.25">
      <c r="A784" s="5" t="s">
        <v>2381</v>
      </c>
      <c r="B784" s="5" t="s">
        <v>2382</v>
      </c>
      <c r="C784" s="6">
        <v>7</v>
      </c>
      <c r="D784" s="7">
        <v>2023</v>
      </c>
      <c r="E784" s="6" t="s">
        <v>458</v>
      </c>
      <c r="F784" s="7" t="s">
        <v>2383</v>
      </c>
      <c r="G784" s="8"/>
      <c r="H784" s="6">
        <v>124</v>
      </c>
      <c r="I784" s="9" t="s">
        <v>16</v>
      </c>
    </row>
    <row r="785" spans="1:9" x14ac:dyDescent="0.25">
      <c r="A785" s="5" t="s">
        <v>2384</v>
      </c>
      <c r="B785" s="5" t="s">
        <v>2385</v>
      </c>
      <c r="C785" s="6">
        <v>8</v>
      </c>
      <c r="D785" s="7">
        <v>2023</v>
      </c>
      <c r="E785" s="6" t="s">
        <v>2386</v>
      </c>
      <c r="F785" s="7" t="s">
        <v>2387</v>
      </c>
      <c r="G785" s="8"/>
      <c r="H785" s="6">
        <v>168</v>
      </c>
      <c r="I785" s="9" t="s">
        <v>16</v>
      </c>
    </row>
    <row r="786" spans="1:9" x14ac:dyDescent="0.25">
      <c r="A786" s="5" t="s">
        <v>2388</v>
      </c>
      <c r="B786" s="5" t="s">
        <v>842</v>
      </c>
      <c r="C786" s="6">
        <v>7</v>
      </c>
      <c r="D786" s="7">
        <v>2023</v>
      </c>
      <c r="E786" s="6" t="s">
        <v>2389</v>
      </c>
      <c r="F786" s="7" t="s">
        <v>2390</v>
      </c>
      <c r="G786" s="8"/>
      <c r="H786" s="6">
        <v>160</v>
      </c>
      <c r="I786" s="9" t="s">
        <v>16</v>
      </c>
    </row>
    <row r="787" spans="1:9" x14ac:dyDescent="0.25">
      <c r="A787" s="5" t="s">
        <v>2391</v>
      </c>
      <c r="B787" s="5" t="s">
        <v>1358</v>
      </c>
      <c r="C787" s="6">
        <v>10</v>
      </c>
      <c r="D787" s="7">
        <v>2023</v>
      </c>
      <c r="E787" s="6"/>
      <c r="F787" s="7" t="s">
        <v>2392</v>
      </c>
      <c r="G787" s="8"/>
      <c r="H787" s="6">
        <v>288</v>
      </c>
      <c r="I787" s="9" t="s">
        <v>16</v>
      </c>
    </row>
    <row r="788" spans="1:9" x14ac:dyDescent="0.25">
      <c r="A788" s="5" t="s">
        <v>2393</v>
      </c>
      <c r="B788" s="5" t="s">
        <v>842</v>
      </c>
      <c r="C788" s="6">
        <v>8</v>
      </c>
      <c r="D788" s="7">
        <v>2023</v>
      </c>
      <c r="E788" s="6" t="s">
        <v>2389</v>
      </c>
      <c r="F788" s="7" t="s">
        <v>2394</v>
      </c>
      <c r="G788" s="8"/>
      <c r="H788" s="6">
        <v>168</v>
      </c>
      <c r="I788" s="9" t="s">
        <v>16</v>
      </c>
    </row>
    <row r="789" spans="1:9" x14ac:dyDescent="0.25">
      <c r="A789" s="5" t="s">
        <v>2395</v>
      </c>
      <c r="B789" s="5" t="s">
        <v>2396</v>
      </c>
      <c r="C789" s="6">
        <v>7</v>
      </c>
      <c r="D789" s="7">
        <v>2017</v>
      </c>
      <c r="E789" s="6" t="s">
        <v>1099</v>
      </c>
      <c r="F789" s="7" t="s">
        <v>2397</v>
      </c>
      <c r="G789" s="8"/>
      <c r="H789" s="6">
        <v>176</v>
      </c>
      <c r="I789" s="9" t="s">
        <v>16</v>
      </c>
    </row>
    <row r="790" spans="1:9" x14ac:dyDescent="0.25">
      <c r="A790" s="5" t="s">
        <v>2398</v>
      </c>
      <c r="B790" s="5" t="s">
        <v>2399</v>
      </c>
      <c r="C790" s="6">
        <v>7</v>
      </c>
      <c r="D790" s="7">
        <v>2017</v>
      </c>
      <c r="E790" s="6" t="s">
        <v>1513</v>
      </c>
      <c r="F790" s="7" t="s">
        <v>2400</v>
      </c>
      <c r="G790" s="8"/>
      <c r="H790" s="6">
        <v>196</v>
      </c>
      <c r="I790" s="9" t="s">
        <v>16</v>
      </c>
    </row>
    <row r="791" spans="1:9" x14ac:dyDescent="0.25">
      <c r="A791" s="5" t="s">
        <v>2401</v>
      </c>
      <c r="B791" s="5" t="s">
        <v>2402</v>
      </c>
      <c r="C791" s="6">
        <v>10</v>
      </c>
      <c r="D791" s="7">
        <v>2018</v>
      </c>
      <c r="E791" s="6" t="s">
        <v>7</v>
      </c>
      <c r="F791" s="7" t="s">
        <v>2403</v>
      </c>
      <c r="G791" s="8"/>
      <c r="H791" s="6">
        <v>266</v>
      </c>
      <c r="I791" s="9" t="s">
        <v>16</v>
      </c>
    </row>
    <row r="792" spans="1:9" x14ac:dyDescent="0.25">
      <c r="A792" s="5" t="s">
        <v>2404</v>
      </c>
      <c r="B792" s="5"/>
      <c r="C792" s="6">
        <v>14</v>
      </c>
      <c r="D792" s="7">
        <v>2019</v>
      </c>
      <c r="E792" s="6" t="s">
        <v>2405</v>
      </c>
      <c r="F792" s="7" t="s">
        <v>2406</v>
      </c>
      <c r="G792" s="8"/>
      <c r="H792" s="6">
        <v>448</v>
      </c>
      <c r="I792" s="9" t="s">
        <v>16</v>
      </c>
    </row>
    <row r="793" spans="1:9" x14ac:dyDescent="0.25">
      <c r="A793" s="5" t="s">
        <v>2407</v>
      </c>
      <c r="B793" s="5" t="s">
        <v>2408</v>
      </c>
      <c r="C793" s="6">
        <v>20</v>
      </c>
      <c r="D793" s="7">
        <v>2018</v>
      </c>
      <c r="E793" s="6"/>
      <c r="F793" s="7" t="s">
        <v>2409</v>
      </c>
      <c r="G793" s="8"/>
      <c r="H793" s="6">
        <v>411</v>
      </c>
      <c r="I793" s="9" t="s">
        <v>16</v>
      </c>
    </row>
    <row r="794" spans="1:9" x14ac:dyDescent="0.25">
      <c r="A794" s="5" t="s">
        <v>2410</v>
      </c>
      <c r="B794" s="5" t="s">
        <v>2411</v>
      </c>
      <c r="C794" s="6">
        <v>6</v>
      </c>
      <c r="D794" s="7">
        <v>2008</v>
      </c>
      <c r="E794" s="6" t="s">
        <v>684</v>
      </c>
      <c r="F794" s="7">
        <v>0</v>
      </c>
      <c r="G794" s="8"/>
      <c r="H794" s="6">
        <v>56</v>
      </c>
      <c r="I794" s="9" t="s">
        <v>16</v>
      </c>
    </row>
    <row r="795" spans="1:9" x14ac:dyDescent="0.25">
      <c r="A795" s="5" t="s">
        <v>2412</v>
      </c>
      <c r="B795" s="5" t="s">
        <v>2413</v>
      </c>
      <c r="C795" s="6">
        <v>36</v>
      </c>
      <c r="D795" s="7">
        <v>2010</v>
      </c>
      <c r="E795" s="6" t="s">
        <v>2414</v>
      </c>
      <c r="F795" s="7" t="s">
        <v>2415</v>
      </c>
      <c r="G795" s="8"/>
      <c r="H795" s="6">
        <v>192</v>
      </c>
      <c r="I795" s="9" t="s">
        <v>16</v>
      </c>
    </row>
    <row r="796" spans="1:9" x14ac:dyDescent="0.25">
      <c r="A796" s="5" t="s">
        <v>2416</v>
      </c>
      <c r="B796" s="5" t="s">
        <v>2413</v>
      </c>
      <c r="C796" s="6">
        <v>30</v>
      </c>
      <c r="D796" s="7">
        <v>2010</v>
      </c>
      <c r="E796" s="6" t="s">
        <v>2417</v>
      </c>
      <c r="F796" s="7" t="s">
        <v>2418</v>
      </c>
      <c r="G796" s="8"/>
      <c r="H796" s="6">
        <v>160</v>
      </c>
      <c r="I796" s="9" t="s">
        <v>16</v>
      </c>
    </row>
    <row r="797" spans="1:9" x14ac:dyDescent="0.25">
      <c r="A797" s="5" t="s">
        <v>2419</v>
      </c>
      <c r="B797" s="5" t="s">
        <v>257</v>
      </c>
      <c r="C797" s="6">
        <v>6</v>
      </c>
      <c r="D797" s="7">
        <v>2019</v>
      </c>
      <c r="E797" s="6" t="s">
        <v>2420</v>
      </c>
      <c r="F797" s="7" t="s">
        <v>2421</v>
      </c>
      <c r="G797" s="8"/>
      <c r="H797" s="6">
        <v>16</v>
      </c>
      <c r="I797" s="9" t="s">
        <v>16</v>
      </c>
    </row>
    <row r="798" spans="1:9" x14ac:dyDescent="0.25">
      <c r="A798" s="5" t="s">
        <v>2422</v>
      </c>
      <c r="B798" s="5" t="s">
        <v>2423</v>
      </c>
      <c r="C798" s="6">
        <v>4</v>
      </c>
      <c r="D798" s="7">
        <v>2005</v>
      </c>
      <c r="E798" s="6" t="s">
        <v>2424</v>
      </c>
      <c r="F798" s="7">
        <v>0</v>
      </c>
      <c r="G798" s="8"/>
      <c r="H798" s="6">
        <v>16</v>
      </c>
      <c r="I798" s="9" t="s">
        <v>16</v>
      </c>
    </row>
    <row r="799" spans="1:9" x14ac:dyDescent="0.25">
      <c r="A799" s="5" t="s">
        <v>2425</v>
      </c>
      <c r="B799" s="5" t="s">
        <v>257</v>
      </c>
      <c r="C799" s="6">
        <v>8</v>
      </c>
      <c r="D799" s="7">
        <v>2016</v>
      </c>
      <c r="E799" s="6" t="s">
        <v>2426</v>
      </c>
      <c r="F799" s="7" t="s">
        <v>2427</v>
      </c>
      <c r="G799" s="8"/>
      <c r="H799" s="6">
        <v>48</v>
      </c>
      <c r="I799" s="9" t="s">
        <v>16</v>
      </c>
    </row>
    <row r="800" spans="1:9" x14ac:dyDescent="0.25">
      <c r="A800" s="5" t="s">
        <v>2428</v>
      </c>
      <c r="B800" s="5" t="s">
        <v>257</v>
      </c>
      <c r="C800" s="6">
        <v>8</v>
      </c>
      <c r="D800" s="7">
        <v>2021</v>
      </c>
      <c r="E800" s="6" t="s">
        <v>1117</v>
      </c>
      <c r="F800" s="7" t="s">
        <v>2429</v>
      </c>
      <c r="G800" s="8"/>
      <c r="H800" s="6">
        <v>36</v>
      </c>
      <c r="I800" s="9" t="s">
        <v>16</v>
      </c>
    </row>
    <row r="801" spans="1:9" x14ac:dyDescent="0.25">
      <c r="A801" s="5" t="s">
        <v>2430</v>
      </c>
      <c r="B801" s="5" t="s">
        <v>2431</v>
      </c>
      <c r="C801" s="6">
        <v>7</v>
      </c>
      <c r="D801" s="7">
        <v>2022</v>
      </c>
      <c r="E801" s="6" t="s">
        <v>1058</v>
      </c>
      <c r="F801" s="7" t="s">
        <v>2432</v>
      </c>
      <c r="G801" s="8"/>
      <c r="H801" s="6">
        <v>28</v>
      </c>
      <c r="I801" s="9" t="s">
        <v>16</v>
      </c>
    </row>
    <row r="802" spans="1:9" x14ac:dyDescent="0.25">
      <c r="A802" s="5" t="s">
        <v>2433</v>
      </c>
      <c r="B802" s="5" t="s">
        <v>2434</v>
      </c>
      <c r="C802" s="6">
        <v>8</v>
      </c>
      <c r="D802" s="7">
        <v>2022</v>
      </c>
      <c r="E802" s="6" t="s">
        <v>2435</v>
      </c>
      <c r="F802" s="7" t="s">
        <v>2436</v>
      </c>
      <c r="G802" s="8"/>
      <c r="H802" s="6">
        <v>60</v>
      </c>
      <c r="I802" s="9" t="s">
        <v>16</v>
      </c>
    </row>
    <row r="803" spans="1:9" x14ac:dyDescent="0.25">
      <c r="A803" s="5" t="s">
        <v>2437</v>
      </c>
      <c r="B803" s="5" t="s">
        <v>2438</v>
      </c>
      <c r="C803" s="6">
        <v>8</v>
      </c>
      <c r="D803" s="7">
        <v>2023</v>
      </c>
      <c r="E803" s="6" t="s">
        <v>2439</v>
      </c>
      <c r="F803" s="7" t="s">
        <v>2440</v>
      </c>
      <c r="G803" s="8"/>
      <c r="H803" s="6">
        <v>32</v>
      </c>
      <c r="I803" s="9" t="s">
        <v>16</v>
      </c>
    </row>
    <row r="804" spans="1:9" x14ac:dyDescent="0.25">
      <c r="A804" s="5" t="s">
        <v>2441</v>
      </c>
      <c r="B804" s="5" t="s">
        <v>2442</v>
      </c>
      <c r="C804" s="6">
        <v>7</v>
      </c>
      <c r="D804" s="7">
        <v>2023</v>
      </c>
      <c r="E804" s="6" t="s">
        <v>2439</v>
      </c>
      <c r="F804" s="7" t="s">
        <v>2443</v>
      </c>
      <c r="G804" s="8"/>
      <c r="H804" s="6">
        <v>24</v>
      </c>
      <c r="I804" s="9" t="s">
        <v>16</v>
      </c>
    </row>
    <row r="805" spans="1:9" x14ac:dyDescent="0.25">
      <c r="A805" s="5" t="s">
        <v>2444</v>
      </c>
      <c r="B805" s="5" t="s">
        <v>2442</v>
      </c>
      <c r="C805" s="6">
        <v>8</v>
      </c>
      <c r="D805" s="7">
        <v>2023</v>
      </c>
      <c r="E805" s="6" t="s">
        <v>2445</v>
      </c>
      <c r="F805" s="7" t="s">
        <v>2446</v>
      </c>
      <c r="G805" s="8"/>
      <c r="H805" s="6">
        <v>32</v>
      </c>
      <c r="I805" s="9" t="s">
        <v>16</v>
      </c>
    </row>
    <row r="806" spans="1:9" x14ac:dyDescent="0.25">
      <c r="A806" s="5" t="s">
        <v>2447</v>
      </c>
      <c r="B806" s="5" t="s">
        <v>2442</v>
      </c>
      <c r="C806" s="6">
        <v>8</v>
      </c>
      <c r="D806" s="7">
        <v>2023</v>
      </c>
      <c r="E806" s="6" t="s">
        <v>2439</v>
      </c>
      <c r="F806" s="7" t="s">
        <v>2448</v>
      </c>
      <c r="G806" s="8"/>
      <c r="H806" s="6">
        <v>32</v>
      </c>
      <c r="I806" s="9" t="s">
        <v>16</v>
      </c>
    </row>
    <row r="807" spans="1:9" x14ac:dyDescent="0.25">
      <c r="A807" s="5" t="s">
        <v>2340</v>
      </c>
      <c r="B807" s="5" t="s">
        <v>574</v>
      </c>
      <c r="C807" s="6">
        <v>6</v>
      </c>
      <c r="D807" s="7">
        <v>2016</v>
      </c>
      <c r="E807" s="6" t="s">
        <v>928</v>
      </c>
      <c r="F807" s="7" t="s">
        <v>2341</v>
      </c>
      <c r="G807" s="8"/>
      <c r="H807" s="6">
        <v>112</v>
      </c>
      <c r="I807" s="9" t="s">
        <v>16</v>
      </c>
    </row>
    <row r="808" spans="1:9" x14ac:dyDescent="0.25">
      <c r="A808" s="5" t="s">
        <v>2342</v>
      </c>
      <c r="B808" s="5" t="s">
        <v>141</v>
      </c>
      <c r="C808" s="6">
        <v>4</v>
      </c>
      <c r="D808" s="7">
        <v>2015</v>
      </c>
      <c r="E808" s="6" t="s">
        <v>64</v>
      </c>
      <c r="F808" s="7" t="s">
        <v>2343</v>
      </c>
      <c r="G808" s="8"/>
      <c r="H808" s="6">
        <v>64</v>
      </c>
      <c r="I808" s="9" t="s">
        <v>16</v>
      </c>
    </row>
    <row r="809" spans="1:9" x14ac:dyDescent="0.25">
      <c r="A809" s="5" t="s">
        <v>2344</v>
      </c>
      <c r="B809" s="5" t="s">
        <v>1554</v>
      </c>
      <c r="C809" s="6">
        <v>6</v>
      </c>
      <c r="D809" s="7">
        <v>2015</v>
      </c>
      <c r="E809" s="6" t="s">
        <v>2345</v>
      </c>
      <c r="F809" s="7" t="s">
        <v>2346</v>
      </c>
      <c r="G809" s="8"/>
      <c r="H809" s="6">
        <v>128</v>
      </c>
      <c r="I809" s="9" t="s">
        <v>16</v>
      </c>
    </row>
    <row r="810" spans="1:9" x14ac:dyDescent="0.25">
      <c r="A810" s="5" t="s">
        <v>2347</v>
      </c>
      <c r="B810" s="5" t="s">
        <v>1447</v>
      </c>
      <c r="C810" s="6">
        <v>5</v>
      </c>
      <c r="D810" s="7">
        <v>2018</v>
      </c>
      <c r="E810" s="6" t="s">
        <v>2348</v>
      </c>
      <c r="F810" s="7" t="s">
        <v>2349</v>
      </c>
      <c r="G810" s="8"/>
      <c r="H810" s="6">
        <v>60</v>
      </c>
      <c r="I810" s="9" t="s">
        <v>16</v>
      </c>
    </row>
    <row r="811" spans="1:9" x14ac:dyDescent="0.25">
      <c r="A811" s="5" t="s">
        <v>2350</v>
      </c>
      <c r="B811" s="5" t="s">
        <v>2351</v>
      </c>
      <c r="C811" s="6">
        <v>8</v>
      </c>
      <c r="D811" s="7">
        <v>2016</v>
      </c>
      <c r="E811" s="6" t="s">
        <v>727</v>
      </c>
      <c r="F811" s="7" t="s">
        <v>2352</v>
      </c>
      <c r="G811" s="8"/>
      <c r="H811" s="6">
        <v>264</v>
      </c>
      <c r="I811" s="9" t="s">
        <v>16</v>
      </c>
    </row>
    <row r="812" spans="1:9" x14ac:dyDescent="0.25">
      <c r="A812" s="5" t="s">
        <v>2353</v>
      </c>
      <c r="B812" s="5" t="s">
        <v>2354</v>
      </c>
      <c r="C812" s="6">
        <v>13</v>
      </c>
      <c r="D812" s="7">
        <v>2016</v>
      </c>
      <c r="E812" s="6" t="s">
        <v>447</v>
      </c>
      <c r="F812" s="7" t="s">
        <v>2355</v>
      </c>
      <c r="G812" s="8"/>
      <c r="H812" s="6">
        <v>416</v>
      </c>
      <c r="I812" s="9" t="s">
        <v>16</v>
      </c>
    </row>
    <row r="813" spans="1:9" x14ac:dyDescent="0.25">
      <c r="A813" s="5" t="s">
        <v>2356</v>
      </c>
      <c r="B813" s="5" t="s">
        <v>98</v>
      </c>
      <c r="C813" s="6">
        <v>11</v>
      </c>
      <c r="D813" s="7">
        <v>2018</v>
      </c>
      <c r="E813" s="6" t="s">
        <v>1552</v>
      </c>
      <c r="F813" s="7" t="s">
        <v>2357</v>
      </c>
      <c r="G813" s="8"/>
      <c r="H813" s="6">
        <v>288</v>
      </c>
      <c r="I813" s="9" t="s">
        <v>16</v>
      </c>
    </row>
    <row r="814" spans="1:9" x14ac:dyDescent="0.25">
      <c r="A814" s="5" t="s">
        <v>2358</v>
      </c>
      <c r="B814" s="5" t="s">
        <v>480</v>
      </c>
      <c r="C814" s="6">
        <v>10</v>
      </c>
      <c r="D814" s="7">
        <v>2018</v>
      </c>
      <c r="E814" s="6" t="s">
        <v>99</v>
      </c>
      <c r="F814" s="7" t="s">
        <v>2359</v>
      </c>
      <c r="G814" s="8"/>
      <c r="H814" s="6">
        <v>230</v>
      </c>
      <c r="I814" s="9" t="s">
        <v>16</v>
      </c>
    </row>
    <row r="815" spans="1:9" x14ac:dyDescent="0.25">
      <c r="A815" s="5" t="s">
        <v>2360</v>
      </c>
      <c r="B815" s="5" t="s">
        <v>2361</v>
      </c>
      <c r="C815" s="6">
        <v>5</v>
      </c>
      <c r="D815" s="7">
        <v>2018</v>
      </c>
      <c r="E815" s="6" t="s">
        <v>1790</v>
      </c>
      <c r="F815" s="7" t="s">
        <v>2362</v>
      </c>
      <c r="G815" s="8"/>
      <c r="H815" s="6">
        <v>80</v>
      </c>
      <c r="I815" s="9" t="s">
        <v>16</v>
      </c>
    </row>
    <row r="816" spans="1:9" x14ac:dyDescent="0.25">
      <c r="A816" s="5" t="s">
        <v>2363</v>
      </c>
      <c r="B816" s="5" t="s">
        <v>326</v>
      </c>
      <c r="C816" s="6">
        <v>5</v>
      </c>
      <c r="D816" s="7">
        <v>2019</v>
      </c>
      <c r="E816" s="6" t="s">
        <v>333</v>
      </c>
      <c r="F816" s="7" t="s">
        <v>2364</v>
      </c>
      <c r="G816" s="8"/>
      <c r="H816" s="6">
        <v>80</v>
      </c>
      <c r="I816" s="9" t="s">
        <v>16</v>
      </c>
    </row>
    <row r="817" spans="1:9" x14ac:dyDescent="0.25">
      <c r="A817" s="5" t="s">
        <v>2365</v>
      </c>
      <c r="B817" s="5" t="s">
        <v>2366</v>
      </c>
      <c r="C817" s="6">
        <v>8</v>
      </c>
      <c r="D817" s="7">
        <v>2021</v>
      </c>
      <c r="E817" s="6"/>
      <c r="F817" s="7" t="s">
        <v>2367</v>
      </c>
      <c r="G817" s="8"/>
      <c r="H817" s="6">
        <v>168</v>
      </c>
      <c r="I817" s="9" t="s">
        <v>16</v>
      </c>
    </row>
    <row r="818" spans="1:9" x14ac:dyDescent="0.25">
      <c r="A818" s="5" t="s">
        <v>2368</v>
      </c>
      <c r="B818" s="5" t="s">
        <v>2369</v>
      </c>
      <c r="C818" s="6">
        <v>9</v>
      </c>
      <c r="D818" s="7">
        <v>2021</v>
      </c>
      <c r="E818" s="6" t="s">
        <v>888</v>
      </c>
      <c r="F818" s="7" t="s">
        <v>2370</v>
      </c>
      <c r="G818" s="8"/>
      <c r="H818" s="6">
        <v>192</v>
      </c>
      <c r="I818" s="9" t="s">
        <v>16</v>
      </c>
    </row>
    <row r="819" spans="1:9" x14ac:dyDescent="0.25">
      <c r="A819" s="5" t="s">
        <v>2371</v>
      </c>
      <c r="B819" s="5" t="s">
        <v>358</v>
      </c>
      <c r="C819" s="6">
        <v>6</v>
      </c>
      <c r="D819" s="7">
        <v>2021</v>
      </c>
      <c r="E819" s="6" t="s">
        <v>231</v>
      </c>
      <c r="F819" s="7" t="s">
        <v>2372</v>
      </c>
      <c r="G819" s="8"/>
      <c r="H819" s="6">
        <v>96</v>
      </c>
      <c r="I819" s="9" t="s">
        <v>16</v>
      </c>
    </row>
    <row r="820" spans="1:9" x14ac:dyDescent="0.25">
      <c r="A820" s="5" t="s">
        <v>2373</v>
      </c>
      <c r="B820" s="5" t="s">
        <v>2374</v>
      </c>
      <c r="C820" s="6">
        <v>9</v>
      </c>
      <c r="D820" s="7">
        <v>2023</v>
      </c>
      <c r="E820" s="6" t="s">
        <v>2375</v>
      </c>
      <c r="F820" s="7" t="s">
        <v>2376</v>
      </c>
      <c r="G820" s="8"/>
      <c r="H820" s="6">
        <v>224</v>
      </c>
      <c r="I820" s="9" t="s">
        <v>16</v>
      </c>
    </row>
    <row r="821" spans="1:9" x14ac:dyDescent="0.25">
      <c r="A821" s="5" t="s">
        <v>2377</v>
      </c>
      <c r="B821" s="5" t="s">
        <v>2378</v>
      </c>
      <c r="C821" s="6">
        <v>10</v>
      </c>
      <c r="D821" s="7">
        <v>2023</v>
      </c>
      <c r="E821" s="6" t="s">
        <v>2379</v>
      </c>
      <c r="F821" s="7" t="s">
        <v>2380</v>
      </c>
      <c r="G821" s="8"/>
      <c r="H821" s="6">
        <v>248</v>
      </c>
      <c r="I821" s="9" t="s">
        <v>16</v>
      </c>
    </row>
    <row r="822" spans="1:9" x14ac:dyDescent="0.25">
      <c r="A822" s="5" t="s">
        <v>2381</v>
      </c>
      <c r="B822" s="5" t="s">
        <v>2382</v>
      </c>
      <c r="C822" s="6">
        <v>7</v>
      </c>
      <c r="D822" s="7">
        <v>2023</v>
      </c>
      <c r="E822" s="6" t="s">
        <v>458</v>
      </c>
      <c r="F822" s="7" t="s">
        <v>2383</v>
      </c>
      <c r="G822" s="8"/>
      <c r="H822" s="6">
        <v>124</v>
      </c>
      <c r="I822" s="9" t="s">
        <v>16</v>
      </c>
    </row>
    <row r="823" spans="1:9" x14ac:dyDescent="0.25">
      <c r="A823" s="5" t="s">
        <v>2384</v>
      </c>
      <c r="B823" s="5" t="s">
        <v>2385</v>
      </c>
      <c r="C823" s="6">
        <v>8</v>
      </c>
      <c r="D823" s="7">
        <v>2023</v>
      </c>
      <c r="E823" s="6" t="s">
        <v>2386</v>
      </c>
      <c r="F823" s="7" t="s">
        <v>2387</v>
      </c>
      <c r="G823" s="8"/>
      <c r="H823" s="6">
        <v>168</v>
      </c>
      <c r="I823" s="9" t="s">
        <v>16</v>
      </c>
    </row>
    <row r="824" spans="1:9" x14ac:dyDescent="0.25">
      <c r="A824" s="5" t="s">
        <v>2388</v>
      </c>
      <c r="B824" s="5" t="s">
        <v>842</v>
      </c>
      <c r="C824" s="6">
        <v>7</v>
      </c>
      <c r="D824" s="7">
        <v>2023</v>
      </c>
      <c r="E824" s="6" t="s">
        <v>2389</v>
      </c>
      <c r="F824" s="7" t="s">
        <v>2390</v>
      </c>
      <c r="G824" s="8"/>
      <c r="H824" s="6">
        <v>160</v>
      </c>
      <c r="I824" s="9" t="s">
        <v>16</v>
      </c>
    </row>
    <row r="825" spans="1:9" x14ac:dyDescent="0.25">
      <c r="A825" s="5" t="s">
        <v>2391</v>
      </c>
      <c r="B825" s="5" t="s">
        <v>1358</v>
      </c>
      <c r="C825" s="6">
        <v>10</v>
      </c>
      <c r="D825" s="7">
        <v>2023</v>
      </c>
      <c r="E825" s="6"/>
      <c r="F825" s="7" t="s">
        <v>2392</v>
      </c>
      <c r="G825" s="8"/>
      <c r="H825" s="6">
        <v>288</v>
      </c>
      <c r="I825" s="9" t="s">
        <v>16</v>
      </c>
    </row>
    <row r="826" spans="1:9" x14ac:dyDescent="0.25">
      <c r="A826" s="5" t="s">
        <v>2393</v>
      </c>
      <c r="B826" s="5" t="s">
        <v>842</v>
      </c>
      <c r="C826" s="6">
        <v>8</v>
      </c>
      <c r="D826" s="7">
        <v>2023</v>
      </c>
      <c r="E826" s="6" t="s">
        <v>2389</v>
      </c>
      <c r="F826" s="7" t="s">
        <v>2394</v>
      </c>
      <c r="G826" s="8"/>
      <c r="H826" s="6">
        <v>168</v>
      </c>
      <c r="I826" s="9" t="s">
        <v>16</v>
      </c>
    </row>
    <row r="827" spans="1:9" x14ac:dyDescent="0.25">
      <c r="A827" s="5" t="s">
        <v>2449</v>
      </c>
      <c r="B827" s="5" t="s">
        <v>2450</v>
      </c>
      <c r="C827" s="6">
        <v>8</v>
      </c>
      <c r="D827" s="7">
        <v>2024</v>
      </c>
      <c r="E827" s="6" t="s">
        <v>2451</v>
      </c>
      <c r="F827" s="7" t="s">
        <v>2452</v>
      </c>
      <c r="G827" s="8"/>
      <c r="H827" s="6">
        <v>188</v>
      </c>
      <c r="I827" s="9" t="s">
        <v>16</v>
      </c>
    </row>
    <row r="828" spans="1:9" x14ac:dyDescent="0.25">
      <c r="A828" s="5" t="s">
        <v>2453</v>
      </c>
      <c r="B828" s="5" t="s">
        <v>2450</v>
      </c>
      <c r="C828" s="6">
        <v>9</v>
      </c>
      <c r="D828" s="7">
        <v>2024</v>
      </c>
      <c r="E828" s="6" t="s">
        <v>2451</v>
      </c>
      <c r="F828" s="7" t="s">
        <v>2452</v>
      </c>
      <c r="G828" s="8"/>
      <c r="H828" s="6">
        <v>200</v>
      </c>
      <c r="I828" s="9" t="s">
        <v>16</v>
      </c>
    </row>
    <row r="829" spans="1:9" x14ac:dyDescent="0.25">
      <c r="A829" s="5" t="s">
        <v>2454</v>
      </c>
      <c r="B829" s="5" t="s">
        <v>2450</v>
      </c>
      <c r="C829" s="6">
        <v>7</v>
      </c>
      <c r="D829" s="7">
        <v>2024</v>
      </c>
      <c r="E829" s="6" t="s">
        <v>2451</v>
      </c>
      <c r="F829" s="7" t="s">
        <v>2452</v>
      </c>
      <c r="G829" s="8"/>
      <c r="H829" s="6">
        <v>124</v>
      </c>
      <c r="I829" s="9" t="s">
        <v>16</v>
      </c>
    </row>
    <row r="830" spans="1:9" x14ac:dyDescent="0.25">
      <c r="A830" s="5" t="s">
        <v>2455</v>
      </c>
      <c r="B830" s="5" t="s">
        <v>842</v>
      </c>
      <c r="C830" s="6">
        <v>7</v>
      </c>
      <c r="D830" s="7">
        <v>2024</v>
      </c>
      <c r="E830" s="6" t="s">
        <v>2456</v>
      </c>
      <c r="F830" s="7" t="s">
        <v>2394</v>
      </c>
      <c r="G830" s="8"/>
      <c r="H830" s="6">
        <v>168</v>
      </c>
      <c r="I830" s="9" t="s">
        <v>16</v>
      </c>
    </row>
    <row r="831" spans="1:9" x14ac:dyDescent="0.25">
      <c r="A831" s="5" t="s">
        <v>2395</v>
      </c>
      <c r="B831" s="5" t="s">
        <v>2396</v>
      </c>
      <c r="C831" s="6">
        <v>7</v>
      </c>
      <c r="D831" s="7">
        <v>2017</v>
      </c>
      <c r="E831" s="6" t="s">
        <v>1099</v>
      </c>
      <c r="F831" s="7" t="s">
        <v>2397</v>
      </c>
      <c r="G831" s="8"/>
      <c r="H831" s="6">
        <v>176</v>
      </c>
      <c r="I831" s="9" t="s">
        <v>16</v>
      </c>
    </row>
    <row r="832" spans="1:9" x14ac:dyDescent="0.25">
      <c r="A832" s="5" t="s">
        <v>2398</v>
      </c>
      <c r="B832" s="5" t="s">
        <v>2399</v>
      </c>
      <c r="C832" s="6">
        <v>7</v>
      </c>
      <c r="D832" s="7">
        <v>2017</v>
      </c>
      <c r="E832" s="6" t="s">
        <v>1513</v>
      </c>
      <c r="F832" s="7" t="s">
        <v>2400</v>
      </c>
      <c r="G832" s="8"/>
      <c r="H832" s="6">
        <v>196</v>
      </c>
      <c r="I832" s="9" t="s">
        <v>16</v>
      </c>
    </row>
    <row r="833" spans="1:9" x14ac:dyDescent="0.25">
      <c r="A833" s="5" t="s">
        <v>2401</v>
      </c>
      <c r="B833" s="5" t="s">
        <v>2402</v>
      </c>
      <c r="C833" s="6">
        <v>10</v>
      </c>
      <c r="D833" s="7">
        <v>2018</v>
      </c>
      <c r="E833" s="6" t="s">
        <v>7</v>
      </c>
      <c r="F833" s="7" t="s">
        <v>2403</v>
      </c>
      <c r="G833" s="8"/>
      <c r="H833" s="6">
        <v>266</v>
      </c>
      <c r="I833" s="9" t="s">
        <v>16</v>
      </c>
    </row>
    <row r="834" spans="1:9" x14ac:dyDescent="0.25">
      <c r="A834" s="5" t="s">
        <v>2404</v>
      </c>
      <c r="B834" s="5"/>
      <c r="C834" s="6">
        <v>14</v>
      </c>
      <c r="D834" s="7">
        <v>2019</v>
      </c>
      <c r="E834" s="6" t="s">
        <v>2405</v>
      </c>
      <c r="F834" s="7" t="s">
        <v>2406</v>
      </c>
      <c r="G834" s="8"/>
      <c r="H834" s="6">
        <v>448</v>
      </c>
      <c r="I834" s="9" t="s">
        <v>16</v>
      </c>
    </row>
    <row r="835" spans="1:9" x14ac:dyDescent="0.25">
      <c r="A835" s="5" t="s">
        <v>2457</v>
      </c>
      <c r="B835" s="5" t="s">
        <v>2458</v>
      </c>
      <c r="C835" s="6">
        <v>11</v>
      </c>
      <c r="D835" s="7" t="s">
        <v>2459</v>
      </c>
      <c r="E835" s="6" t="s">
        <v>1569</v>
      </c>
      <c r="F835" s="7" t="s">
        <v>2460</v>
      </c>
      <c r="G835" s="8"/>
      <c r="H835" s="6">
        <v>288</v>
      </c>
      <c r="I835" s="9" t="s">
        <v>16</v>
      </c>
    </row>
    <row r="836" spans="1:9" x14ac:dyDescent="0.25">
      <c r="A836" s="5" t="s">
        <v>2407</v>
      </c>
      <c r="B836" s="5" t="s">
        <v>2408</v>
      </c>
      <c r="C836" s="6">
        <v>20</v>
      </c>
      <c r="D836" s="7">
        <v>2018</v>
      </c>
      <c r="E836" s="6"/>
      <c r="F836" s="7" t="s">
        <v>2409</v>
      </c>
      <c r="G836" s="8"/>
      <c r="H836" s="6">
        <v>411</v>
      </c>
      <c r="I836" s="9" t="s">
        <v>16</v>
      </c>
    </row>
    <row r="837" spans="1:9" x14ac:dyDescent="0.25">
      <c r="A837" s="5" t="s">
        <v>2410</v>
      </c>
      <c r="B837" s="5" t="s">
        <v>2411</v>
      </c>
      <c r="C837" s="6">
        <v>6</v>
      </c>
      <c r="D837" s="7">
        <v>2008</v>
      </c>
      <c r="E837" s="6" t="s">
        <v>684</v>
      </c>
      <c r="F837" s="7">
        <v>0</v>
      </c>
      <c r="G837" s="8"/>
      <c r="H837" s="6">
        <v>56</v>
      </c>
      <c r="I837" s="9" t="s">
        <v>16</v>
      </c>
    </row>
    <row r="838" spans="1:9" x14ac:dyDescent="0.25">
      <c r="A838" s="5" t="s">
        <v>2412</v>
      </c>
      <c r="B838" s="5" t="s">
        <v>2413</v>
      </c>
      <c r="C838" s="6">
        <v>36</v>
      </c>
      <c r="D838" s="7">
        <v>2010</v>
      </c>
      <c r="E838" s="6" t="s">
        <v>2414</v>
      </c>
      <c r="F838" s="7" t="s">
        <v>2415</v>
      </c>
      <c r="G838" s="8"/>
      <c r="H838" s="6">
        <v>192</v>
      </c>
      <c r="I838" s="9" t="s">
        <v>16</v>
      </c>
    </row>
    <row r="839" spans="1:9" x14ac:dyDescent="0.25">
      <c r="A839" s="5" t="s">
        <v>2416</v>
      </c>
      <c r="B839" s="5" t="s">
        <v>2413</v>
      </c>
      <c r="C839" s="6">
        <v>30</v>
      </c>
      <c r="D839" s="7">
        <v>2010</v>
      </c>
      <c r="E839" s="6" t="s">
        <v>2417</v>
      </c>
      <c r="F839" s="7" t="s">
        <v>2418</v>
      </c>
      <c r="G839" s="8"/>
      <c r="H839" s="6">
        <v>160</v>
      </c>
      <c r="I839" s="9" t="s">
        <v>16</v>
      </c>
    </row>
    <row r="840" spans="1:9" x14ac:dyDescent="0.25">
      <c r="A840" s="5" t="s">
        <v>2419</v>
      </c>
      <c r="B840" s="5" t="s">
        <v>257</v>
      </c>
      <c r="C840" s="6">
        <v>6</v>
      </c>
      <c r="D840" s="7">
        <v>2019</v>
      </c>
      <c r="E840" s="6" t="s">
        <v>2420</v>
      </c>
      <c r="F840" s="7" t="s">
        <v>2421</v>
      </c>
      <c r="G840" s="8"/>
      <c r="H840" s="6">
        <v>16</v>
      </c>
      <c r="I840" s="9" t="s">
        <v>16</v>
      </c>
    </row>
    <row r="841" spans="1:9" x14ac:dyDescent="0.25">
      <c r="A841" s="5" t="s">
        <v>2422</v>
      </c>
      <c r="B841" s="5" t="s">
        <v>2423</v>
      </c>
      <c r="C841" s="6">
        <v>4</v>
      </c>
      <c r="D841" s="7">
        <v>2005</v>
      </c>
      <c r="E841" s="6" t="s">
        <v>2424</v>
      </c>
      <c r="F841" s="7">
        <v>0</v>
      </c>
      <c r="G841" s="8"/>
      <c r="H841" s="6">
        <v>16</v>
      </c>
      <c r="I841" s="9" t="s">
        <v>16</v>
      </c>
    </row>
    <row r="842" spans="1:9" x14ac:dyDescent="0.25">
      <c r="A842" s="5" t="s">
        <v>2425</v>
      </c>
      <c r="B842" s="5" t="s">
        <v>257</v>
      </c>
      <c r="C842" s="6">
        <v>8</v>
      </c>
      <c r="D842" s="7">
        <v>2016</v>
      </c>
      <c r="E842" s="6" t="s">
        <v>2426</v>
      </c>
      <c r="F842" s="7" t="s">
        <v>2427</v>
      </c>
      <c r="G842" s="8"/>
      <c r="H842" s="6">
        <v>48</v>
      </c>
      <c r="I842" s="9" t="s">
        <v>16</v>
      </c>
    </row>
    <row r="843" spans="1:9" x14ac:dyDescent="0.25">
      <c r="A843" s="5" t="s">
        <v>2428</v>
      </c>
      <c r="B843" s="5" t="s">
        <v>257</v>
      </c>
      <c r="C843" s="6">
        <v>8</v>
      </c>
      <c r="D843" s="7">
        <v>2021</v>
      </c>
      <c r="E843" s="6" t="s">
        <v>1117</v>
      </c>
      <c r="F843" s="7" t="s">
        <v>2429</v>
      </c>
      <c r="G843" s="8"/>
      <c r="H843" s="6">
        <v>36</v>
      </c>
      <c r="I843" s="9" t="s">
        <v>16</v>
      </c>
    </row>
    <row r="844" spans="1:9" x14ac:dyDescent="0.25">
      <c r="A844" s="5" t="s">
        <v>2430</v>
      </c>
      <c r="B844" s="5" t="s">
        <v>2431</v>
      </c>
      <c r="C844" s="6">
        <v>7</v>
      </c>
      <c r="D844" s="7">
        <v>2022</v>
      </c>
      <c r="E844" s="6" t="s">
        <v>1058</v>
      </c>
      <c r="F844" s="7" t="s">
        <v>2432</v>
      </c>
      <c r="G844" s="8"/>
      <c r="H844" s="6">
        <v>28</v>
      </c>
      <c r="I844" s="9" t="s">
        <v>16</v>
      </c>
    </row>
    <row r="845" spans="1:9" x14ac:dyDescent="0.25">
      <c r="A845" s="5" t="s">
        <v>2433</v>
      </c>
      <c r="B845" s="5" t="s">
        <v>2434</v>
      </c>
      <c r="C845" s="6">
        <v>8</v>
      </c>
      <c r="D845" s="7">
        <v>2022</v>
      </c>
      <c r="E845" s="6" t="s">
        <v>2435</v>
      </c>
      <c r="F845" s="7" t="s">
        <v>2436</v>
      </c>
      <c r="G845" s="8"/>
      <c r="H845" s="6">
        <v>60</v>
      </c>
      <c r="I845" s="9" t="s">
        <v>16</v>
      </c>
    </row>
    <row r="846" spans="1:9" x14ac:dyDescent="0.25">
      <c r="A846" s="5" t="s">
        <v>2437</v>
      </c>
      <c r="B846" s="5" t="s">
        <v>2438</v>
      </c>
      <c r="C846" s="6">
        <v>8</v>
      </c>
      <c r="D846" s="7">
        <v>2023</v>
      </c>
      <c r="E846" s="6" t="s">
        <v>2439</v>
      </c>
      <c r="F846" s="7" t="s">
        <v>2440</v>
      </c>
      <c r="G846" s="8"/>
      <c r="H846" s="6">
        <v>32</v>
      </c>
      <c r="I846" s="9" t="s">
        <v>16</v>
      </c>
    </row>
    <row r="847" spans="1:9" x14ac:dyDescent="0.25">
      <c r="A847" s="5" t="s">
        <v>2441</v>
      </c>
      <c r="B847" s="5" t="s">
        <v>2442</v>
      </c>
      <c r="C847" s="6">
        <v>7</v>
      </c>
      <c r="D847" s="7">
        <v>2023</v>
      </c>
      <c r="E847" s="6" t="s">
        <v>2439</v>
      </c>
      <c r="F847" s="7" t="s">
        <v>2443</v>
      </c>
      <c r="G847" s="8"/>
      <c r="H847" s="6">
        <v>24</v>
      </c>
      <c r="I847" s="9" t="s">
        <v>16</v>
      </c>
    </row>
    <row r="848" spans="1:9" x14ac:dyDescent="0.25">
      <c r="A848" s="5" t="s">
        <v>2444</v>
      </c>
      <c r="B848" s="5" t="s">
        <v>2442</v>
      </c>
      <c r="C848" s="6">
        <v>8</v>
      </c>
      <c r="D848" s="7">
        <v>2023</v>
      </c>
      <c r="E848" s="6" t="s">
        <v>2445</v>
      </c>
      <c r="F848" s="7" t="s">
        <v>2446</v>
      </c>
      <c r="G848" s="8"/>
      <c r="H848" s="6">
        <v>32</v>
      </c>
      <c r="I848" s="9" t="s">
        <v>16</v>
      </c>
    </row>
    <row r="849" spans="1:9" x14ac:dyDescent="0.25">
      <c r="A849" s="5" t="s">
        <v>2447</v>
      </c>
      <c r="B849" s="5" t="s">
        <v>2442</v>
      </c>
      <c r="C849" s="6">
        <v>8</v>
      </c>
      <c r="D849" s="7">
        <v>2023</v>
      </c>
      <c r="E849" s="6" t="s">
        <v>2439</v>
      </c>
      <c r="F849" s="7" t="s">
        <v>2448</v>
      </c>
      <c r="G849" s="8"/>
      <c r="H849" s="6">
        <v>32</v>
      </c>
      <c r="I849" s="9" t="s">
        <v>16</v>
      </c>
    </row>
    <row r="850" spans="1:9" x14ac:dyDescent="0.25">
      <c r="A850" s="5" t="s">
        <v>2461</v>
      </c>
      <c r="B850" s="5" t="s">
        <v>2442</v>
      </c>
      <c r="C850" s="6">
        <v>8</v>
      </c>
      <c r="D850" s="7">
        <v>2024</v>
      </c>
      <c r="E850" s="6" t="s">
        <v>2462</v>
      </c>
      <c r="F850" s="7" t="s">
        <v>2463</v>
      </c>
      <c r="G850" s="8"/>
      <c r="H850" s="6">
        <v>32</v>
      </c>
      <c r="I850" s="9" t="s">
        <v>16</v>
      </c>
    </row>
    <row r="851" spans="1:9" x14ac:dyDescent="0.25">
      <c r="A851" s="5" t="s">
        <v>2464</v>
      </c>
      <c r="B851" s="5" t="s">
        <v>159</v>
      </c>
      <c r="C851" s="6">
        <v>80</v>
      </c>
      <c r="D851" s="7">
        <v>2017</v>
      </c>
      <c r="E851" s="6" t="s">
        <v>347</v>
      </c>
      <c r="F851" s="7">
        <v>9780000018794</v>
      </c>
      <c r="G851" s="8"/>
      <c r="H851" s="6"/>
      <c r="I851" s="9" t="s">
        <v>16</v>
      </c>
    </row>
    <row r="852" spans="1:9" x14ac:dyDescent="0.25">
      <c r="A852" s="5" t="s">
        <v>2465</v>
      </c>
      <c r="B852" s="5" t="s">
        <v>2466</v>
      </c>
      <c r="C852" s="6">
        <v>240</v>
      </c>
      <c r="D852" s="7">
        <v>2017</v>
      </c>
      <c r="E852" s="6" t="s">
        <v>2467</v>
      </c>
      <c r="F852" s="7">
        <v>9780000006000</v>
      </c>
      <c r="G852" s="8"/>
      <c r="H852" s="6">
        <v>7500</v>
      </c>
      <c r="I852" s="9" t="s">
        <v>16</v>
      </c>
    </row>
    <row r="853" spans="1:9" x14ac:dyDescent="0.25">
      <c r="A853" s="5" t="s">
        <v>2468</v>
      </c>
      <c r="B853" s="5" t="s">
        <v>2469</v>
      </c>
      <c r="C853" s="6">
        <v>30</v>
      </c>
      <c r="D853" s="7">
        <v>2013</v>
      </c>
      <c r="E853" s="6" t="s">
        <v>2470</v>
      </c>
      <c r="F853" s="7">
        <v>9780000071700</v>
      </c>
      <c r="G853" s="8"/>
      <c r="H853" s="6"/>
      <c r="I853" s="9" t="s">
        <v>16</v>
      </c>
    </row>
    <row r="854" spans="1:9" x14ac:dyDescent="0.25">
      <c r="A854" s="5" t="s">
        <v>2471</v>
      </c>
      <c r="B854" s="5" t="s">
        <v>2472</v>
      </c>
      <c r="C854" s="6">
        <v>13</v>
      </c>
      <c r="D854" s="7">
        <v>2018</v>
      </c>
      <c r="E854" s="6" t="s">
        <v>2473</v>
      </c>
      <c r="F854" s="7">
        <v>9780000068800</v>
      </c>
      <c r="G854" s="8"/>
      <c r="H854" s="6">
        <v>406</v>
      </c>
      <c r="I854" s="9" t="s">
        <v>16</v>
      </c>
    </row>
    <row r="855" spans="1:9" x14ac:dyDescent="0.25">
      <c r="A855" s="5" t="s">
        <v>2474</v>
      </c>
      <c r="B855" s="5" t="s">
        <v>2475</v>
      </c>
      <c r="C855" s="6">
        <v>7</v>
      </c>
      <c r="D855" s="7">
        <v>2018</v>
      </c>
      <c r="E855" s="6" t="s">
        <v>892</v>
      </c>
      <c r="F855" s="7">
        <v>9780000068822</v>
      </c>
      <c r="G855" s="8"/>
      <c r="H855" s="6">
        <v>164</v>
      </c>
      <c r="I855" s="9" t="s">
        <v>16</v>
      </c>
    </row>
    <row r="856" spans="1:9" x14ac:dyDescent="0.25">
      <c r="A856" s="5" t="s">
        <v>2476</v>
      </c>
      <c r="B856" s="5" t="s">
        <v>2477</v>
      </c>
      <c r="C856" s="6">
        <v>22</v>
      </c>
      <c r="D856" s="7">
        <v>2018</v>
      </c>
      <c r="E856" s="6" t="s">
        <v>2478</v>
      </c>
      <c r="F856" s="7">
        <v>9780000068816</v>
      </c>
      <c r="G856" s="8"/>
      <c r="H856" s="6">
        <v>704</v>
      </c>
      <c r="I856" s="9" t="s">
        <v>16</v>
      </c>
    </row>
    <row r="857" spans="1:9" x14ac:dyDescent="0.25">
      <c r="A857" s="5" t="s">
        <v>2479</v>
      </c>
      <c r="B857" s="5" t="s">
        <v>2480</v>
      </c>
      <c r="C857" s="6">
        <v>5</v>
      </c>
      <c r="D857" s="7">
        <v>2018</v>
      </c>
      <c r="E857" s="6" t="s">
        <v>2481</v>
      </c>
      <c r="F857" s="7">
        <v>9780000064694</v>
      </c>
      <c r="G857" s="8"/>
      <c r="H857" s="6">
        <v>88</v>
      </c>
      <c r="I857" s="9" t="s">
        <v>16</v>
      </c>
    </row>
    <row r="858" spans="1:9" x14ac:dyDescent="0.25">
      <c r="A858" s="5" t="s">
        <v>2482</v>
      </c>
      <c r="B858" s="5" t="s">
        <v>2483</v>
      </c>
      <c r="C858" s="6">
        <v>10</v>
      </c>
      <c r="D858" s="7">
        <v>2021</v>
      </c>
      <c r="E858" s="6" t="s">
        <v>2484</v>
      </c>
      <c r="F858" s="7">
        <v>9780000073394</v>
      </c>
      <c r="G858" s="8"/>
      <c r="H858" s="6">
        <v>328</v>
      </c>
      <c r="I858" s="9" t="s">
        <v>16</v>
      </c>
    </row>
  </sheetData>
  <conditionalFormatting sqref="A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{C2CAA256-B1CE-4960-8A6C-4DA8B5FD8DCF}</x14:id>
        </ext>
      </extLst>
    </cfRule>
  </conditionalFormatting>
  <conditionalFormatting sqref="A3:A85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{1E056B5A-148A-45F0-9814-64A2262B8F3C}</x14:id>
        </ext>
      </extLst>
    </cfRule>
  </conditionalFormatting>
  <dataValidations count="1">
    <dataValidation type="whole" operator="greaterThan" showInputMessage="1" showErrorMessage="1" errorTitle="خطأ" error="حقل رقمي إجباري" sqref="D7" xr:uid="{00000000-0002-0000-0000-000001000000}">
      <formula1>0</formula1>
    </dataValidation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CAA256-B1CE-4960-8A6C-4DA8B5FD8DCF}">
            <x14:dataBar minLength="0" maxLength="100" negativeBarColorSameAsPositive="1" axisPosition="none">
              <x14:cfvo type="min"/>
              <x14:cfvo type="max"/>
            </x14:dataBar>
          </x14:cfRule>
          <xm:sqref>A2</xm:sqref>
        </x14:conditionalFormatting>
        <x14:conditionalFormatting xmlns:xm="http://schemas.microsoft.com/office/excel/2006/main">
          <x14:cfRule type="dataBar" id="{1E056B5A-148A-45F0-9814-64A2262B8F3C}">
            <x14:dataBar minLength="0" maxLength="100" negativeBarColorSameAsPositive="1" axisPosition="none">
              <x14:cfvo type="min"/>
              <x14:cfvo type="max"/>
            </x14:dataBar>
          </x14:cfRule>
          <xm:sqref>A3:A858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2024-11-16T13:40:52Z</dcterms:modified>
</cp:coreProperties>
</file>