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13_ncr:1_{50AD32F2-D7D4-4A03-A53D-715DD8E06DAF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قائمة نهائية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<sst xmlns="http://schemas.openxmlformats.org/spreadsheetml/2006/main" count="1279" uniqueCount="596">
  <si>
    <t>السعودية / الإرث - المستقبل</t>
  </si>
  <si>
    <t>نهج الاعتدال العربي</t>
  </si>
  <si>
    <t>فرص التعددية وحدودها / واقع القوى السياسية في العالم العربي</t>
  </si>
  <si>
    <t>ما يتعدّى الواجهة</t>
  </si>
  <si>
    <t>خيارات العرب ومستقبلهم</t>
  </si>
  <si>
    <t>العربية والتمدن</t>
  </si>
  <si>
    <t>الصبر المر</t>
  </si>
  <si>
    <t>ليالي أحمد بن ماجد</t>
  </si>
  <si>
    <t>عهود رئاسية/ ‌أزمات وحقائق من شارل دباس إلى ميشال عون</t>
  </si>
  <si>
    <t>هذا الجسر العتيق (سقوط لبنان المسيحي)</t>
  </si>
  <si>
    <t>الحرب السورية</t>
  </si>
  <si>
    <t>بوتين وأوكرانيا، الأوجه المخفيّة</t>
  </si>
  <si>
    <t>شيرين أبو عاقلة / الشاهدة الشهيدة</t>
  </si>
  <si>
    <t>اللحظة القومية العربية</t>
  </si>
  <si>
    <t>مهمّات سرّيّة في حياتي الصحفية</t>
  </si>
  <si>
    <t>الميثاق المفقود</t>
  </si>
  <si>
    <t>شحرور الوادي</t>
  </si>
  <si>
    <t>دراسات نقدية في فلسفة الدين</t>
  </si>
  <si>
    <t>هموم حضارية</t>
  </si>
  <si>
    <t>تاريخ لبنان الاجتماعي المعاصر</t>
  </si>
  <si>
    <t>ثلاثة حكماء مسلمين</t>
  </si>
  <si>
    <t>دور الشيعة في تطور العراق السياسي الحديث</t>
  </si>
  <si>
    <t>أعلام الفكر السياسي</t>
  </si>
  <si>
    <t>تأملات في شقاء العرب</t>
  </si>
  <si>
    <t xml:space="preserve">كيف نغير العالم </t>
  </si>
  <si>
    <t>النص والرصاص - الإسلام السياسي في مصر</t>
  </si>
  <si>
    <t>المسيح في الإسلام</t>
  </si>
  <si>
    <t>دروب الهجرة</t>
  </si>
  <si>
    <t xml:space="preserve">حوار الأديان وبناء الدولة </t>
  </si>
  <si>
    <t>ديالكتيك العلاقة المعقدة بين المثالية والمادية</t>
  </si>
  <si>
    <t xml:space="preserve">عالم جديد </t>
  </si>
  <si>
    <t>ارهاب ضد الارهاب</t>
  </si>
  <si>
    <t>التفكير والهجرة</t>
  </si>
  <si>
    <t>دراسات جديدة في الفكر العربي</t>
  </si>
  <si>
    <t>بين الدين والسياسة / الفكر السياسي المسيحي في بنائه النظري وواقعه اللبناني</t>
  </si>
  <si>
    <t>حوار الإمامين</t>
  </si>
  <si>
    <t>دفاعا عن مقولة الحضارة الإسلامية-المسيحية</t>
  </si>
  <si>
    <t>الموحدون الدروز</t>
  </si>
  <si>
    <t>روابط الفكر والروح</t>
  </si>
  <si>
    <t>اليمن على شفا الهاوية</t>
  </si>
  <si>
    <t>إيران السعودية الخليج / سياسة القوة في مرحلة انتقالية 1968-1971</t>
  </si>
  <si>
    <t>أمن الخليج بعد الحرب الباردة</t>
  </si>
  <si>
    <t>السجن مجتمع بري</t>
  </si>
  <si>
    <t>حقوق الأقليات في ضوء القانون الدولي</t>
  </si>
  <si>
    <t>أهواء بيروت ومسارحها</t>
  </si>
  <si>
    <t>سيجيء الموت وتكون له عيناك</t>
  </si>
  <si>
    <t>الماسة مادلين</t>
  </si>
  <si>
    <t>دنيا الدين والدولة</t>
  </si>
  <si>
    <t>الأحلام المشرقية / بورخس في متاهات ألفلا ليلة وليلة</t>
  </si>
  <si>
    <t>الصراع الدولي وولادة دولتي لبنان وفلسطين</t>
  </si>
  <si>
    <t>نشوء القومية العربية</t>
  </si>
  <si>
    <t>خليل حاوي: فلسفة الشعر والحضارة</t>
  </si>
  <si>
    <t>أنا الغريب الآخر</t>
  </si>
  <si>
    <t>أسافر وحدي ملكًا</t>
  </si>
  <si>
    <t>حكاية ماتيل</t>
  </si>
  <si>
    <t>يمنى</t>
  </si>
  <si>
    <t>اللورد بيرون عاشق نفسه</t>
  </si>
  <si>
    <t xml:space="preserve">من جورج واشنطن إلى أوباما / الولايات المتّحدة الأميركية والنظام الدولي </t>
  </si>
  <si>
    <t>مدينة على جبل؟ عن الدين والسياسة في أميركا</t>
  </si>
  <si>
    <t>استمرار التاريخ</t>
  </si>
  <si>
    <t>المسألة القومية على مشارف الألف الثالث</t>
  </si>
  <si>
    <t>فقه التسامح في الفكر العربي الإسلامي / الثقافة والدولة</t>
  </si>
  <si>
    <t>التنمية المستدامة في المجتمع الاسلامي</t>
  </si>
  <si>
    <t>الاسلام حرية وحوار</t>
  </si>
  <si>
    <t>مغامرات المغايرة-اللبنانيون طوائف وعربًا وفينقيين</t>
  </si>
  <si>
    <t>الدنيا أجمل من الجنة / سيرة أصولي مصري</t>
  </si>
  <si>
    <t>الحركة الاسلامية المسلحة في الجزائر / من "الإنقاذ" إلى "الجماعة"</t>
  </si>
  <si>
    <t>عالمي العربي - Mes Arabies</t>
  </si>
  <si>
    <t>الديمقراطية في الميزان</t>
  </si>
  <si>
    <t>بلاد المهانة والخوف / كردستان بيروت كازابلانكا</t>
  </si>
  <si>
    <t>حكاية فيصل</t>
  </si>
  <si>
    <t>طيش الياقوت</t>
  </si>
  <si>
    <t>حانة القرد المفكر</t>
  </si>
  <si>
    <t>المجابهات؛ المواثيق والأجران، التصاريف، وغيرها</t>
  </si>
  <si>
    <t>أنقاض الأزل الثاني</t>
  </si>
  <si>
    <t>الشرخ (الجزء الأول من ملحمة روائة: سأسّ لخلاني الفصول)</t>
  </si>
  <si>
    <t>البلبال (الجزء الثاني من ملحمة روائة: سأسّ لخلاني الفصول)</t>
  </si>
  <si>
    <t>برق الخلب (الجزء الثالث من ملحمة روائة: سأسّ لخلاني الفصول)</t>
  </si>
  <si>
    <t>في طلب الناموس المفقود</t>
  </si>
  <si>
    <t>ذكريات إسبانية وأندلسيّة مع نزار قباني ورسائله</t>
  </si>
  <si>
    <t>الفلكيون في ثلاثاء الموت</t>
  </si>
  <si>
    <t xml:space="preserve">المثاقيل </t>
  </si>
  <si>
    <t>العودة إلى الصحراء</t>
  </si>
  <si>
    <t>نشيد الاناشيد + أجمل الموشّحات / المجموعة</t>
  </si>
  <si>
    <t>فلسطين وشجرة الزيتون /  تاريخ من الشغف</t>
  </si>
  <si>
    <t>تحرير التبادل التجاري في العالم العربي / النظام المتعدد الأطراف مقابل النظام الإقليمي</t>
  </si>
  <si>
    <t>لبنان وسوريا:التحديات الاقتصادية والسياسات المطلوبة</t>
  </si>
  <si>
    <t>Représentations de l'Orient / Imagerie populaire Fin de siècle</t>
  </si>
  <si>
    <t>La place du verbe dans la pensée arabe</t>
  </si>
  <si>
    <t>De l'éducation à l'âge de l'alphabet numérique</t>
  </si>
  <si>
    <t>Rewiring the unconscious</t>
  </si>
  <si>
    <t>قليل من الجغرافيا كثير من التاريخ</t>
  </si>
  <si>
    <t>فلندفن الحقد والثأر - قدر لبناني</t>
  </si>
  <si>
    <t>Un siècle pour rien / Le Moyen-Orient arabe de l'Empire ottoman à l'Empire américain</t>
  </si>
  <si>
    <t>الجندر والمواطنية  في الشرق الأوسط</t>
  </si>
  <si>
    <t>حركة حماس وتحرير فلسطين</t>
  </si>
  <si>
    <t>رواية: آنغيلا - شرق بيروت غرب برلين</t>
  </si>
  <si>
    <t>الخطايا الشائعة</t>
  </si>
  <si>
    <t>صرخة الألم</t>
  </si>
  <si>
    <t>الرمزية في الادب العربي الحديث</t>
  </si>
  <si>
    <t>حوار الثقافات وعشق اللغة</t>
  </si>
  <si>
    <t>شاعرات العربية</t>
  </si>
  <si>
    <t>بنت الشيطان</t>
  </si>
  <si>
    <t>محاورات على دروب المعرفة جزء أول</t>
  </si>
  <si>
    <t>محاورات على دروب المعرفة  جزء ثاني</t>
  </si>
  <si>
    <t>محاورات على دروب المعرفة جزء ثالث</t>
  </si>
  <si>
    <t>الشمس لحظة شروقها</t>
  </si>
  <si>
    <t>أسامة السبيل للارهاب</t>
  </si>
  <si>
    <t>القدس في الوثائق الفاتيكانية</t>
  </si>
  <si>
    <t>صور المثقف</t>
  </si>
  <si>
    <t>من مخزون الذاكرة</t>
  </si>
  <si>
    <t>مروان إسكندر</t>
  </si>
  <si>
    <t>مروان المعشّر</t>
  </si>
  <si>
    <t>مارينا أوتاوي - عمر حمزاوي</t>
  </si>
  <si>
    <t>مارينا أوتاوي - خوليا شقير</t>
  </si>
  <si>
    <t>عمر حمزاوي</t>
  </si>
  <si>
    <t>شريل داغر</t>
  </si>
  <si>
    <t>جواد الاسدي</t>
  </si>
  <si>
    <t>كمال ديب</t>
  </si>
  <si>
    <t>فلاديمير فيدوروفسكي</t>
  </si>
  <si>
    <t>سمير قصير</t>
  </si>
  <si>
    <t>هيثم زعيتر</t>
  </si>
  <si>
    <t>شارل رزق</t>
  </si>
  <si>
    <t>إبراهيم عوض</t>
  </si>
  <si>
    <t>طلال الحسيني</t>
  </si>
  <si>
    <t>نبيل أبو مراد</t>
  </si>
  <si>
    <t>أديب صعب</t>
  </si>
  <si>
    <t>مسعود ضاهر</t>
  </si>
  <si>
    <t>سيد نصر</t>
  </si>
  <si>
    <t>عبدالله فهد النفيسي</t>
  </si>
  <si>
    <t>موريس كراسون</t>
  </si>
  <si>
    <t>ديفيد بورنشتاين</t>
  </si>
  <si>
    <t>نبيل عبدالفتاح</t>
  </si>
  <si>
    <t>ميشال حايك</t>
  </si>
  <si>
    <t>إسكندر نجار</t>
  </si>
  <si>
    <t>عباس الحلبي</t>
  </si>
  <si>
    <t>عزيز السيد جاسم</t>
  </si>
  <si>
    <t>الأونيسكو</t>
  </si>
  <si>
    <t>راجح الخوري</t>
  </si>
  <si>
    <t>ناصيف نصار</t>
  </si>
  <si>
    <t>ماجد فخري</t>
  </si>
  <si>
    <t>مشير عون</t>
  </si>
  <si>
    <t>أمين عيسى</t>
  </si>
  <si>
    <t>ريتشارد بولت</t>
  </si>
  <si>
    <t>الياس أبو شبكة</t>
  </si>
  <si>
    <t>كريستوفر بوتشيك - مارينا أوتاوي</t>
  </si>
  <si>
    <t>فيصل بن سلمان آل سعود</t>
  </si>
  <si>
    <t>عبدالجليل زيد مرهون</t>
  </si>
  <si>
    <t>منى فياض</t>
  </si>
  <si>
    <t>رياض شيا</t>
  </si>
  <si>
    <t>وضاح شرارة</t>
  </si>
  <si>
    <t>جمانة حداد</t>
  </si>
  <si>
    <t>مي ضاهر يعقوب</t>
  </si>
  <si>
    <t>دلال البزري</t>
  </si>
  <si>
    <t>عيسى مخلوف</t>
  </si>
  <si>
    <t>زين نور الدين زين</t>
  </si>
  <si>
    <t>ريتا عوض</t>
  </si>
  <si>
    <t>منصور الرحباني</t>
  </si>
  <si>
    <t>سمير عطالله</t>
  </si>
  <si>
    <t>أندره موروي</t>
  </si>
  <si>
    <t>حسين كنعان</t>
  </si>
  <si>
    <t>طارق متري</t>
  </si>
  <si>
    <t>هوبير فيدرين</t>
  </si>
  <si>
    <t>مجموعة من المؤلّفين</t>
  </si>
  <si>
    <t>عبدالحسين شعبان</t>
  </si>
  <si>
    <t>نهاد الباشا</t>
  </si>
  <si>
    <t>محمد الطالبي</t>
  </si>
  <si>
    <t>أحمد بيضون</t>
  </si>
  <si>
    <t>خالد البري</t>
  </si>
  <si>
    <t>كميل الطويل</t>
  </si>
  <si>
    <t>سامر معضاد</t>
  </si>
  <si>
    <t>بياتريتشه نيكوليني</t>
  </si>
  <si>
    <t>محمد أحمد محجوب</t>
  </si>
  <si>
    <t>محمد أبي سمرا</t>
  </si>
  <si>
    <t>خالد زيادة</t>
  </si>
  <si>
    <t xml:space="preserve">سليم بركات </t>
  </si>
  <si>
    <t>سعدي يوسف</t>
  </si>
  <si>
    <t>إبراهيم الكوني</t>
  </si>
  <si>
    <t>سلمى حفار الكزبري</t>
  </si>
  <si>
    <t>خالد المعالي</t>
  </si>
  <si>
    <t>أنسي الحاج وميشال عاصي</t>
  </si>
  <si>
    <t>ناصر سومي</t>
  </si>
  <si>
    <t>باسل فليحان</t>
  </si>
  <si>
    <t>ألبر داغر</t>
  </si>
  <si>
    <t>LEMKE Wolf-Dieter</t>
  </si>
  <si>
    <t>Nayef MAALOUF</t>
  </si>
  <si>
    <t>Abdo KAHI</t>
  </si>
  <si>
    <t>Hilda Kammoun</t>
  </si>
  <si>
    <t>غسان تويني</t>
  </si>
  <si>
    <t>Jean LACOUTURE, Ghassan TUÉNI &amp; Gérard D. KHOURY</t>
  </si>
  <si>
    <t>سمير عطاللة</t>
  </si>
  <si>
    <t>سعاد جوزيف</t>
  </si>
  <si>
    <t>خالد مشعل</t>
  </si>
  <si>
    <t>فاتن المر</t>
  </si>
  <si>
    <t>كرم ملحم كرم</t>
  </si>
  <si>
    <t>أنطوان غطاس كرم</t>
  </si>
  <si>
    <t>حنان عاد</t>
  </si>
  <si>
    <t>جوزيف نجيم</t>
  </si>
  <si>
    <t>جورج حايك</t>
  </si>
  <si>
    <t>كمال سري الدين</t>
  </si>
  <si>
    <t>جوناثان راندل</t>
  </si>
  <si>
    <t>ريموند فرحات</t>
  </si>
  <si>
    <t>طنوس معوض</t>
  </si>
  <si>
    <t>نسيب بولس</t>
  </si>
  <si>
    <t>ادوارد سعيد</t>
  </si>
  <si>
    <t>لويس الحاج</t>
  </si>
  <si>
    <t>صرخة من أجل العراق</t>
  </si>
  <si>
    <t>تحت الطبع</t>
  </si>
  <si>
    <t>/</t>
  </si>
  <si>
    <t>تميم متلج المدمن - The Addict</t>
  </si>
  <si>
    <t>منير الحافي</t>
  </si>
  <si>
    <t>متعدد</t>
  </si>
  <si>
    <t>الارهاب والعراق قبل الحرب وبعدها</t>
  </si>
  <si>
    <t>حوار مع الاستبداد</t>
  </si>
  <si>
    <t>مقاهي بيروت الشعبية</t>
  </si>
  <si>
    <t>شوقي الدويهي</t>
  </si>
  <si>
    <t>محطة العريس</t>
  </si>
  <si>
    <t>محمد محسن</t>
  </si>
  <si>
    <t>مقال الأربعاء (لبنانيات)</t>
  </si>
  <si>
    <t>سليمان موسى</t>
  </si>
  <si>
    <t>في طريق المثيولوجيا عند العرب</t>
  </si>
  <si>
    <t>محمود سليم الحوت</t>
  </si>
  <si>
    <t>أسيت ك -جون كولارس وأخرون</t>
  </si>
  <si>
    <t>أفاق السلام في الشرق الاوسط</t>
  </si>
  <si>
    <t>وليد الخالدي</t>
  </si>
  <si>
    <t>مقالة في الوجود</t>
  </si>
  <si>
    <t>سنوات الثورة وعام الغياب</t>
  </si>
  <si>
    <t>سمير عطا الله</t>
  </si>
  <si>
    <t>دفاعا عن السلام</t>
  </si>
  <si>
    <t>حازم صاغية</t>
  </si>
  <si>
    <t>الحركة العربية</t>
  </si>
  <si>
    <t>حول الديمقراطية في أميركا - الجزء ١</t>
  </si>
  <si>
    <t>حول الديمقراطية في أميركا - الجزء ٢</t>
  </si>
  <si>
    <t>حول الديمقراطية في أميركا - الجزء ٣</t>
  </si>
  <si>
    <t>حول الديمقراطية في أميركا - الجزء ٤</t>
  </si>
  <si>
    <t>مظفر النواب - رحلة البنفسج</t>
  </si>
  <si>
    <t>بول شاوول</t>
  </si>
  <si>
    <t>نفاذ الاحوال</t>
  </si>
  <si>
    <t>رمال لاناء الجسد</t>
  </si>
  <si>
    <t>قناديل بحر الاحزان</t>
  </si>
  <si>
    <t>حسن ضاوي</t>
  </si>
  <si>
    <t>مات قيس وبقي المجنون</t>
  </si>
  <si>
    <t>اسكندر حبش</t>
  </si>
  <si>
    <t>نصف تفاحة</t>
  </si>
  <si>
    <t>انطوان أبو زيد</t>
  </si>
  <si>
    <t>أعمق من الوردة</t>
  </si>
  <si>
    <t>عباس بيضون</t>
  </si>
  <si>
    <t>أشقاء ندمنا</t>
  </si>
  <si>
    <t>بسام حجار</t>
  </si>
  <si>
    <t>مجرد تعب</t>
  </si>
  <si>
    <t>سليم بركات</t>
  </si>
  <si>
    <t>وديع سعادة</t>
  </si>
  <si>
    <t>عناية جابر</t>
  </si>
  <si>
    <t>أمور بسيطة</t>
  </si>
  <si>
    <t>عبد القادر الجنابي</t>
  </si>
  <si>
    <t>بوابات الماء</t>
  </si>
  <si>
    <t>فينوس خوري غاتا</t>
  </si>
  <si>
    <t>ليل القراص</t>
  </si>
  <si>
    <t>أحمد ديبو</t>
  </si>
  <si>
    <t>الماء البارد</t>
  </si>
  <si>
    <t>رتق الهواء</t>
  </si>
  <si>
    <t>ايتيل عدنان</t>
  </si>
  <si>
    <t>قصائد الزيزفون</t>
  </si>
  <si>
    <t>عن مدن ونساء</t>
  </si>
  <si>
    <t>يوسف غصوب</t>
  </si>
  <si>
    <t>جورج يمين</t>
  </si>
  <si>
    <t>صبي في قصر الساحرة</t>
  </si>
  <si>
    <t>نقطة في الفراغ</t>
  </si>
  <si>
    <t>خيط الصلاة</t>
  </si>
  <si>
    <t>سحبان مروة</t>
  </si>
  <si>
    <t>السديم والهشيم</t>
  </si>
  <si>
    <t>أمين البرت الريحاني</t>
  </si>
  <si>
    <t>صهيل الاغاني الحائرة</t>
  </si>
  <si>
    <t>كميل م سعادة</t>
  </si>
  <si>
    <t>الماسة وسفر الخروج</t>
  </si>
  <si>
    <t>ندى الحاج</t>
  </si>
  <si>
    <t>غابة الضوء</t>
  </si>
  <si>
    <t>زهيدة درويش</t>
  </si>
  <si>
    <t>التجربة والتاريخ لأدونيس</t>
  </si>
  <si>
    <t>ناديا تويني</t>
  </si>
  <si>
    <t>حزيران والكافيرات</t>
  </si>
  <si>
    <t>جومانة حداد</t>
  </si>
  <si>
    <t>مرايا العابرات </t>
  </si>
  <si>
    <t>صحبة لصوص النار</t>
  </si>
  <si>
    <t>هيثم الامين</t>
  </si>
  <si>
    <t>قصائد فرنسية</t>
  </si>
  <si>
    <t>هدى النعماني</t>
  </si>
  <si>
    <t>لا عذر للدم</t>
  </si>
  <si>
    <t>الجائز عند باب الممتنع</t>
  </si>
  <si>
    <t>خليل حاوي فلسفة الشعر والحضارة</t>
  </si>
  <si>
    <t>أحمد الواصل</t>
  </si>
  <si>
    <t>اسكندر نجار</t>
  </si>
  <si>
    <t>أوراق جبرانية</t>
  </si>
  <si>
    <t>نعيم بو كروم</t>
  </si>
  <si>
    <t>الشعر الشعبي الاصيل في بحور الخليل</t>
  </si>
  <si>
    <t>غسان علم الدين</t>
  </si>
  <si>
    <t>حين سرب فراشات أصطدم بزجاج النافذة</t>
  </si>
  <si>
    <t>إسم الكتاب</t>
  </si>
  <si>
    <t xml:space="preserve"> المؤلف</t>
  </si>
  <si>
    <t>السعر</t>
  </si>
  <si>
    <t>سنة الطباعة</t>
  </si>
  <si>
    <t>صنف الكتاب</t>
  </si>
  <si>
    <t>باركود</t>
  </si>
  <si>
    <t>إسم المترجم</t>
  </si>
  <si>
    <t>دار النشر</t>
  </si>
  <si>
    <t>978-9953-74-434-6</t>
  </si>
  <si>
    <t>978-9953-74-187-1</t>
  </si>
  <si>
    <t>978-9953-74-270-0</t>
  </si>
  <si>
    <t>978-9953-74-249-6</t>
  </si>
  <si>
    <t>978-9953-74-285-4</t>
  </si>
  <si>
    <t>978-9953-74-200-7</t>
  </si>
  <si>
    <t>978-9953-74-432-2</t>
  </si>
  <si>
    <t>978-9953-74-433-9</t>
  </si>
  <si>
    <t>978-9953-74-435-3</t>
  </si>
  <si>
    <t>978-9953-74-224-3</t>
  </si>
  <si>
    <t>978-9953-74-403-2</t>
  </si>
  <si>
    <t>978-9953-74-438-4</t>
  </si>
  <si>
    <t>978-9953-74-437-7</t>
  </si>
  <si>
    <t xml:space="preserve"> التاريخ والجغرافيا وكتب السيرة</t>
  </si>
  <si>
    <t>العلوم الاجتماعية</t>
  </si>
  <si>
    <t xml:space="preserve"> العلوم الاجتماعية</t>
  </si>
  <si>
    <t>الآداب</t>
  </si>
  <si>
    <t>دار النهار</t>
  </si>
  <si>
    <t>راحوا الغجر</t>
  </si>
  <si>
    <t>978-9953-74-440-7</t>
  </si>
  <si>
    <t>978-9953-74-441-4</t>
  </si>
  <si>
    <t>تاريخ بيروت -  طبعة رابعة</t>
  </si>
  <si>
    <t>ماري طوق غوش</t>
  </si>
  <si>
    <t>كارلا قرقفي زيادة</t>
  </si>
  <si>
    <t>في الأدب العربي الحديث</t>
  </si>
  <si>
    <t>978-9953-74-431-5</t>
  </si>
  <si>
    <t>978-9953-74-128-X</t>
  </si>
  <si>
    <t>978-9953-74-436-0</t>
  </si>
  <si>
    <t>2-84289-261-5</t>
  </si>
  <si>
    <t>2-84289-221-6</t>
  </si>
  <si>
    <t>978-9953-74-290-8</t>
  </si>
  <si>
    <t>2-84289-033-7</t>
  </si>
  <si>
    <t xml:space="preserve"> 2-84289-490-1</t>
  </si>
  <si>
    <t>978-9953-74-274-8</t>
  </si>
  <si>
    <t>978-9953-74-268-7</t>
  </si>
  <si>
    <t>30/82/4/292</t>
  </si>
  <si>
    <t xml:space="preserve"> 2-84289-396-4 </t>
  </si>
  <si>
    <t>978-9953-74-266-3</t>
  </si>
  <si>
    <t>2-84289-047-7</t>
  </si>
  <si>
    <t>978-9953-74-139-0</t>
  </si>
  <si>
    <t>978-9953-74-213-7</t>
  </si>
  <si>
    <t>978-9953-74-399-8</t>
  </si>
  <si>
    <t xml:space="preserve"> 9953-74-0410</t>
  </si>
  <si>
    <t>978-9953-74-181-9</t>
  </si>
  <si>
    <t>978-9953-74-201-4</t>
  </si>
  <si>
    <t>978-9953-74-291-5</t>
  </si>
  <si>
    <t>978-9953-74-079-8</t>
  </si>
  <si>
    <t>2-84289-013-2</t>
  </si>
  <si>
    <t>2-84289-115-5</t>
  </si>
  <si>
    <t>978-9953-74-281-6</t>
  </si>
  <si>
    <t>978-9953-74-236-6</t>
  </si>
  <si>
    <t>978-9953-74-148-2</t>
  </si>
  <si>
    <t>973-9953-74-422-3</t>
  </si>
  <si>
    <t>2-84289-250-X</t>
  </si>
  <si>
    <t>2-84289-263-1</t>
  </si>
  <si>
    <t>2-84289-212-7</t>
  </si>
  <si>
    <t>2-84289-211-9</t>
  </si>
  <si>
    <t xml:space="preserve"> 2-84289-386-7</t>
  </si>
  <si>
    <t>978-9953-74-339-4</t>
  </si>
  <si>
    <t>2-84289-276-3</t>
  </si>
  <si>
    <t>9953-74-108-5</t>
  </si>
  <si>
    <t>978-9953-74-358-5</t>
  </si>
  <si>
    <t xml:space="preserve"> 2-84289-485-5</t>
  </si>
  <si>
    <t>978-9953-74-146-8</t>
  </si>
  <si>
    <t>2-84289-258-5</t>
  </si>
  <si>
    <t>2-84289-029-9</t>
  </si>
  <si>
    <t>978-9953-18-446-3</t>
  </si>
  <si>
    <t>2-84289-127-9</t>
  </si>
  <si>
    <t>2-84289-354-9</t>
  </si>
  <si>
    <t>2-84289-100-7</t>
  </si>
  <si>
    <t xml:space="preserve"> 2-84289-134-1</t>
  </si>
  <si>
    <t>2-84289-063-9</t>
  </si>
  <si>
    <t>30-82-3-139</t>
  </si>
  <si>
    <t>978-9953-74-197-0</t>
  </si>
  <si>
    <t>2-84289-157-0</t>
  </si>
  <si>
    <t>2-84289-038-8</t>
  </si>
  <si>
    <t>2-84289-.36-1</t>
  </si>
  <si>
    <t>2-84289-118-X</t>
  </si>
  <si>
    <t>2-84289-114-7</t>
  </si>
  <si>
    <t>2-84289-126-0</t>
  </si>
  <si>
    <t>2-84289-132-5</t>
  </si>
  <si>
    <t>2-84289-112-0</t>
  </si>
  <si>
    <t>2-84289-319-0</t>
  </si>
  <si>
    <t>2-84289-158-9</t>
  </si>
  <si>
    <t>2-84289-036-1</t>
  </si>
  <si>
    <t>2-84289-130-9</t>
  </si>
  <si>
    <t xml:space="preserve"> 2-84289-326-3</t>
  </si>
  <si>
    <t>978-9953-74-416-2</t>
  </si>
  <si>
    <t>978-9953-74-386-8</t>
  </si>
  <si>
    <t>2-84289-356-5</t>
  </si>
  <si>
    <t>978-995374-287-9</t>
  </si>
  <si>
    <t>2-84289-424-3</t>
  </si>
  <si>
    <t>978-953-74-280-9</t>
  </si>
  <si>
    <t>978-2842-894337</t>
  </si>
  <si>
    <t>978-9953 -74-104-8</t>
  </si>
  <si>
    <t>978-9953-74-439-1</t>
  </si>
  <si>
    <t>978-8853-74-272-4</t>
  </si>
  <si>
    <t>2-84289-474-X</t>
  </si>
  <si>
    <t>2-84289-363-8</t>
  </si>
  <si>
    <t>2-84289-417-0</t>
  </si>
  <si>
    <t>2-84289-418-9</t>
  </si>
  <si>
    <t>978-9953-74-357-8</t>
  </si>
  <si>
    <t>978-9953-74-362-2</t>
  </si>
  <si>
    <t>978-9953-74-410-0</t>
  </si>
  <si>
    <t>978-9953-74-347-9</t>
  </si>
  <si>
    <t>2-84289-216-X</t>
  </si>
  <si>
    <t>2-84289-427-8</t>
  </si>
  <si>
    <t>2-84289-2267</t>
  </si>
  <si>
    <t xml:space="preserve"> الفلسفة وعلم النفس</t>
  </si>
  <si>
    <t xml:space="preserve"> الديانات</t>
  </si>
  <si>
    <t>الفلسفة وعلم النفس</t>
  </si>
  <si>
    <t xml:space="preserve"> الآداب</t>
  </si>
  <si>
    <t>التاريخ والجغرافيا وكتب السيرة</t>
  </si>
  <si>
    <t>المعارف العامة</t>
  </si>
  <si>
    <t>978-9953-74-027-5</t>
  </si>
  <si>
    <t>978-9953-74-098-4</t>
  </si>
  <si>
    <t>2-84289-323-9</t>
  </si>
  <si>
    <t>978-9953-74-332-5</t>
  </si>
  <si>
    <t>978-9953-74-026-7</t>
  </si>
  <si>
    <t>978-9953-74-095-X</t>
  </si>
  <si>
    <t>978-9953-74-118-2</t>
  </si>
  <si>
    <t>978-9953-74-334-9</t>
  </si>
  <si>
    <t>978-9953-74-016-X</t>
  </si>
  <si>
    <t>978-9953-74-443-8</t>
  </si>
  <si>
    <t>مذكرات للتاريخ -حوادث جبل عامل</t>
  </si>
  <si>
    <t>الشيخ أحمد رضا</t>
  </si>
  <si>
    <t>978-9953-74-207-6</t>
  </si>
  <si>
    <t>2-84289-220-8</t>
  </si>
  <si>
    <t>2-84289-471-5</t>
  </si>
  <si>
    <t>فكر</t>
  </si>
  <si>
    <t>2-84289-425-1</t>
  </si>
  <si>
    <t>2-84289-454-5</t>
  </si>
  <si>
    <t>وثائق تاريخية ودبلوماسية</t>
  </si>
  <si>
    <t>Jerusalem Crossroads</t>
  </si>
  <si>
    <t>Our father Abraham</t>
  </si>
  <si>
    <t>الوسط والأطراف (المياه في الشرق الاوسط)</t>
  </si>
  <si>
    <t>المقدمة في فلسفة الدين -  طبعة ثانية</t>
  </si>
  <si>
    <t>فكر وفلسفة</t>
  </si>
  <si>
    <t>الديانات</t>
  </si>
  <si>
    <t>العلوم التطبيقية</t>
  </si>
  <si>
    <t>2-84289-366-3</t>
  </si>
  <si>
    <t>في السلطة - الجزء الاول</t>
  </si>
  <si>
    <t>في السلطة - الجزء الثاني</t>
  </si>
  <si>
    <t>أنطون غطاس كرم</t>
  </si>
  <si>
    <t xml:space="preserve">ألكسي دو توكفيل </t>
  </si>
  <si>
    <t xml:space="preserve">برتران دي جوفنال </t>
  </si>
  <si>
    <t>978-9953-74-115-8</t>
  </si>
  <si>
    <t>978-9953-74-116-6</t>
  </si>
  <si>
    <t>978-9953-74-110-7</t>
  </si>
  <si>
    <t>978-9953-74-111-5</t>
  </si>
  <si>
    <t>978-9953-74-112-3</t>
  </si>
  <si>
    <t>978-9953-74-113-1</t>
  </si>
  <si>
    <t>2-84289-025-6</t>
  </si>
  <si>
    <t>2-84289-233-X</t>
  </si>
  <si>
    <t>أديان ومعتقدات</t>
  </si>
  <si>
    <t>2-84289-098-1</t>
  </si>
  <si>
    <t>2-84289-411-1</t>
  </si>
  <si>
    <t>2-84289-368-9</t>
  </si>
  <si>
    <t>978-9953-74-351-6</t>
  </si>
  <si>
    <t>المجابهات؛ المواثيق الأجران؛ التصاريف، وغيرها</t>
  </si>
  <si>
    <t>978-9953-74-060-7</t>
  </si>
  <si>
    <t>978-9953-74-175-8</t>
  </si>
  <si>
    <t>978-9953-74-238-0</t>
  </si>
  <si>
    <t>2-84289-171-6</t>
  </si>
  <si>
    <t>2-84289-154-6</t>
  </si>
  <si>
    <t>2-84289-161-9</t>
  </si>
  <si>
    <t>2-84289-019-1</t>
  </si>
  <si>
    <t>محاولة وصل ضفتين</t>
  </si>
  <si>
    <t>2-84289-037-X</t>
  </si>
  <si>
    <t>الأفعى بلا رأس ولا ذنب</t>
  </si>
  <si>
    <t>2-84289-373-5</t>
  </si>
  <si>
    <t>978-9953-74-221-2</t>
  </si>
  <si>
    <t>978-9953-74-083-6</t>
  </si>
  <si>
    <t>2-84289-297-6</t>
  </si>
  <si>
    <t>978-9953-74-057-7</t>
  </si>
  <si>
    <t>2-84289-320-4</t>
  </si>
  <si>
    <t>2-84289-087-6</t>
  </si>
  <si>
    <t>المجموعة الشعرية الكاملة</t>
  </si>
  <si>
    <t>2-84289-190-2</t>
  </si>
  <si>
    <t>978-9953-74-053-4</t>
  </si>
  <si>
    <t>978-9953-74-054-2</t>
  </si>
  <si>
    <t>978-9953-74-055-0</t>
  </si>
  <si>
    <t>978-9953-74-056-9</t>
  </si>
  <si>
    <t>978-9953-74-372-1</t>
  </si>
  <si>
    <t>978-9953-74-379-0</t>
  </si>
  <si>
    <t>2-84289-383-2</t>
  </si>
  <si>
    <t>2-84289-457-X</t>
  </si>
  <si>
    <t>محفوظات عاطفية لحرب في لبنان</t>
  </si>
  <si>
    <t>2-84289-460-X</t>
  </si>
  <si>
    <t>978-9953-74-169-7</t>
  </si>
  <si>
    <t>978-9953-74-124-7</t>
  </si>
  <si>
    <t>978-9953-74-298-4</t>
  </si>
  <si>
    <t>2-84289-386-7</t>
  </si>
  <si>
    <t>هشيم / جنازة لخطبة المارد التائه</t>
  </si>
  <si>
    <t>2-84289-421-9</t>
  </si>
  <si>
    <t>978-9953-74-103-4</t>
  </si>
  <si>
    <t>2-84289-484-7</t>
  </si>
  <si>
    <t>978-9953-74-442-1</t>
  </si>
  <si>
    <t>978-9953-74-006-2</t>
  </si>
  <si>
    <t>978-9953-74-008-9</t>
  </si>
  <si>
    <t>2-84289-170-8</t>
  </si>
  <si>
    <t>978-9953-74-264-9</t>
  </si>
  <si>
    <t>2-84289-317-4</t>
  </si>
  <si>
    <t>978-9953-74-322-6</t>
  </si>
  <si>
    <t>زهيدة درويش جبور</t>
  </si>
  <si>
    <t>مي منسى وندى الحاج</t>
  </si>
  <si>
    <t>هيثم الأمين</t>
  </si>
  <si>
    <t>جان هاشم</t>
  </si>
  <si>
    <t>978-9953-74-064-X</t>
  </si>
  <si>
    <t>محمود حداد</t>
  </si>
  <si>
    <t>الحركات الفكرية وروادها اللبنانيون في عصر النهضة / ١٨٠٠-١٩٢٢</t>
  </si>
  <si>
    <t>جزيرة زنجبار-التاريخ والاستراتيجيا في المحيط الهندي (١٧٩٩-١٨٥٦)</t>
  </si>
  <si>
    <t>جبور الدويهي</t>
  </si>
  <si>
    <t>978- 9953-74-037-2</t>
  </si>
  <si>
    <t xml:space="preserve"> 978-9953-74-032-1</t>
  </si>
  <si>
    <t>نزار آغري</t>
  </si>
  <si>
    <t>غسان غصن</t>
  </si>
  <si>
    <t>فايز ملص</t>
  </si>
  <si>
    <t>فؤاد رفقه</t>
  </si>
  <si>
    <t>مارتن هايدغر</t>
  </si>
  <si>
    <t>من تجربة الفكر طريق الحقل</t>
  </si>
  <si>
    <t>شكري رحيّم</t>
  </si>
  <si>
    <t>مرسى النور</t>
  </si>
  <si>
    <t>هنيبعل - الوجه الآخر للخيانة</t>
  </si>
  <si>
    <t>في نقد الحرب الأهلية</t>
  </si>
  <si>
    <t>التلفزيونات والمصارف</t>
  </si>
  <si>
    <t>آه يا بيروت</t>
  </si>
  <si>
    <t>في مدرسة الحاضر الأبدي</t>
  </si>
  <si>
    <t>Beyond borders</t>
  </si>
  <si>
    <t>أنسنة الإدارة</t>
  </si>
  <si>
    <t>أربعة أفراس حمر</t>
  </si>
  <si>
    <t>وسام ملحم -السهل الممتنع</t>
  </si>
  <si>
    <t>صنوف الأدب في ملوك العرب</t>
  </si>
  <si>
    <t>ريمون إدّه - جمهورية الضمير</t>
  </si>
  <si>
    <t>فيء بلا شمس</t>
  </si>
  <si>
    <t>إنكسار القومية وتشظي العلمانية</t>
  </si>
  <si>
    <t>ما لم يصوّره برغمان عن العتمة</t>
  </si>
  <si>
    <t>Concept d'incertitude en islam</t>
  </si>
  <si>
    <t>فرصة ضائعة</t>
  </si>
  <si>
    <t>الفرعون والقسيس</t>
  </si>
  <si>
    <t>الفرعون والقسيس طبعة فاخرة</t>
  </si>
  <si>
    <t>باسم الشعب السوري</t>
  </si>
  <si>
    <t>تاريخ لبنان الحديث  / طبعة ١٢</t>
  </si>
  <si>
    <t>آخر العمالقة - كميل شمعون</t>
  </si>
  <si>
    <t>تعدد الأديان وأنظمة الحكم</t>
  </si>
  <si>
    <t>إليسا - ملكة صور وقرطاج</t>
  </si>
  <si>
    <t>صلاح الدين الحريري</t>
  </si>
  <si>
    <t>محمد علي مقلد</t>
  </si>
  <si>
    <t>محمد بركات</t>
  </si>
  <si>
    <t>رامز أبي عكر</t>
  </si>
  <si>
    <t>مالك أبو حمدان</t>
  </si>
  <si>
    <t>سلم أبو جودة</t>
  </si>
  <si>
    <t>أنور ضو</t>
  </si>
  <si>
    <t>يوسف حبشي الأشقر</t>
  </si>
  <si>
    <t>أمين الريحاني</t>
  </si>
  <si>
    <t>نقولا ناصيف</t>
  </si>
  <si>
    <t>رمزي حنا</t>
  </si>
  <si>
    <t>محمد شريح</t>
  </si>
  <si>
    <t>جورج شلهوب</t>
  </si>
  <si>
    <t>ميشال غزال</t>
  </si>
  <si>
    <t>نبيل حنا مالك</t>
  </si>
  <si>
    <t>كمال الصليبي</t>
  </si>
  <si>
    <t>جورج قرم</t>
  </si>
  <si>
    <t>لميس شقير</t>
  </si>
  <si>
    <t>978-9953-74-455-1</t>
  </si>
  <si>
    <t>978-9953-74-456-8</t>
  </si>
  <si>
    <t>978-9953-74-457-5</t>
  </si>
  <si>
    <t>978-9953-74-458-2</t>
  </si>
  <si>
    <t>978-9953-74-460-5</t>
  </si>
  <si>
    <t>978-9953-74-461-2</t>
  </si>
  <si>
    <t>978-9953-74-462-9</t>
  </si>
  <si>
    <t>978-9953-74-463-6</t>
  </si>
  <si>
    <t>978-9953-74-464-3</t>
  </si>
  <si>
    <t>978-9953-74-465-0</t>
  </si>
  <si>
    <t>978-9953-74-466-7</t>
  </si>
  <si>
    <t>978-9953-74-467-4</t>
  </si>
  <si>
    <t>978-9953-74-468-1</t>
  </si>
  <si>
    <t>978-9953-74-469-8</t>
  </si>
  <si>
    <t>978-9953-74470-4</t>
  </si>
  <si>
    <t>978-9953-74-471-1</t>
  </si>
  <si>
    <t>978-9953-74-472-8</t>
  </si>
  <si>
    <t>978-9953-74-473-5</t>
  </si>
  <si>
    <t>978-9953-74-454-4</t>
  </si>
  <si>
    <t>978-9953-74-474-2</t>
  </si>
  <si>
    <t>978-9953-74-475-9</t>
  </si>
  <si>
    <t>978-9953-74-476-6</t>
  </si>
  <si>
    <t>N/A</t>
  </si>
  <si>
    <t>2-84289-111-2</t>
  </si>
  <si>
    <t>978-9953-74-448-3</t>
  </si>
  <si>
    <t>الدولة</t>
  </si>
  <si>
    <t>لبنان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</si>
</sst>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;[Red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99"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164" fontId="0" fillId="0" borderId="4" xfId="1" applyFont="1" applyBorder="1" applyAlignment="1">
      <alignment vertical="center"/>
    </xf>
    <xf numFmtId="0" fontId="9" fillId="3" borderId="7" xfId="0" applyFont="1" applyFill="1" applyBorder="1" applyAlignment="1">
      <alignment wrapText="1" readingOrder="1"/>
    </xf>
    <xf numFmtId="164" fontId="5" fillId="0" borderId="4" xfId="1" applyFont="1" applyBorder="1" applyAlignment="1">
      <alignment vertical="center"/>
    </xf>
    <xf numFmtId="164" fontId="5" fillId="0" borderId="5" xfId="1" applyFont="1" applyBorder="1" applyAlignment="1">
      <alignment vertical="center"/>
    </xf>
    <xf numFmtId="164" fontId="0" fillId="0" borderId="6" xfId="1" applyFont="1" applyFill="1" applyBorder="1" applyAlignment="1">
      <alignment vertical="center"/>
    </xf>
    <xf numFmtId="164" fontId="9" fillId="3" borderId="7" xfId="1" applyFont="1" applyFill="1" applyBorder="1" applyAlignment="1">
      <alignment wrapText="1" readingOrder="1"/>
    </xf>
    <xf numFmtId="164" fontId="0" fillId="0" borderId="1" xfId="1" applyFont="1" applyBorder="1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64" fontId="0" fillId="0" borderId="7" xfId="1" applyFont="1" applyBorder="1" applyAlignment="1"/>
    <xf numFmtId="0" fontId="0" fillId="0" borderId="7" xfId="0" applyBorder="1"/>
    <xf numFmtId="164" fontId="0" fillId="0" borderId="0" xfId="1" applyFont="1" applyBorder="1" applyAlignment="1"/>
    <xf numFmtId="0" fontId="10" fillId="3" borderId="1" xfId="0" applyFont="1" applyFill="1" applyBorder="1" applyAlignment="1">
      <alignment horizontal="right" wrapText="1" readingOrder="2"/>
    </xf>
    <xf numFmtId="0" fontId="8" fillId="3" borderId="1" xfId="0" applyFont="1" applyFill="1" applyBorder="1" applyAlignment="1">
      <alignment horizontal="right" wrapText="1" readingOrder="2"/>
    </xf>
    <xf numFmtId="164" fontId="9" fillId="3" borderId="1" xfId="1" applyFont="1" applyFill="1" applyBorder="1" applyAlignment="1">
      <alignment wrapText="1" readingOrder="1"/>
    </xf>
    <xf numFmtId="0" fontId="9" fillId="3" borderId="1" xfId="0" applyFont="1" applyFill="1" applyBorder="1" applyAlignment="1">
      <alignment wrapText="1" readingOrder="1"/>
    </xf>
    <xf numFmtId="0" fontId="9" fillId="3" borderId="9" xfId="0" applyFont="1" applyFill="1" applyBorder="1" applyAlignment="1">
      <alignment horizontal="center" wrapText="1" readingOrder="1"/>
    </xf>
    <xf numFmtId="0" fontId="6" fillId="2" borderId="10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 readingOrder="1"/>
    </xf>
    <xf numFmtId="0" fontId="0" fillId="3" borderId="8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wrapText="1" readingOrder="2"/>
    </xf>
    <xf numFmtId="0" fontId="5" fillId="0" borderId="10" xfId="0" applyFont="1" applyBorder="1" applyAlignment="1">
      <alignment horizontal="right" vertical="center" wrapText="1"/>
    </xf>
    <xf numFmtId="164" fontId="8" fillId="3" borderId="11" xfId="1" applyFont="1" applyFill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9" fillId="3" borderId="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5" xfId="0" applyBorder="1"/>
    <xf numFmtId="0" fontId="5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165" fontId="0" fillId="0" borderId="15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/>
    <xf numFmtId="0" fontId="8" fillId="3" borderId="6" xfId="0" applyFont="1" applyFill="1" applyBorder="1" applyAlignment="1">
      <alignment horizontal="right" wrapText="1" readingOrder="2"/>
    </xf>
    <xf numFmtId="0" fontId="0" fillId="0" borderId="1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readingOrder="2"/>
    </xf>
    <xf numFmtId="0" fontId="3" fillId="0" borderId="1" xfId="0" applyFont="1" applyBorder="1" applyAlignment="1">
      <alignment horizontal="right" vertical="center" wrapText="1"/>
    </xf>
    <xf numFmtId="0" fontId="3" fillId="0" borderId="1" xfId="2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wrapText="1" readingOrder="2"/>
    </xf>
    <xf numFmtId="0" fontId="8" fillId="0" borderId="1" xfId="0" applyFont="1" applyBorder="1" applyAlignment="1">
      <alignment wrapText="1" readingOrder="1"/>
    </xf>
    <xf numFmtId="164" fontId="9" fillId="0" borderId="1" xfId="1" applyFont="1" applyFill="1" applyBorder="1" applyAlignment="1">
      <alignment wrapText="1" readingOrder="1"/>
    </xf>
    <xf numFmtId="0" fontId="0" fillId="0" borderId="1" xfId="0" applyBorder="1" applyAlignment="1">
      <alignment horizontal="center"/>
    </xf>
    <xf numFmtId="164" fontId="0" fillId="0" borderId="1" xfId="1" applyFont="1" applyFill="1" applyBorder="1" applyAlignment="1"/>
    <xf numFmtId="0" fontId="3" fillId="0" borderId="1" xfId="0" applyFont="1" applyBorder="1" applyAlignment="1">
      <alignment wrapText="1" readingOrder="1"/>
    </xf>
    <xf numFmtId="0" fontId="3" fillId="0" borderId="1" xfId="0" applyFont="1" applyBorder="1"/>
    <xf numFmtId="0" fontId="5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1825D56E-A8B7-4991-BBE9-1180757A7D1F}"/>
  </cellStyles>
  <dxfs count="38">
    <dxf>
      <font>
        <color theme="0" tint="-0.499984740745262"/>
      </font>
      <fill>
        <patternFill>
          <fgColor theme="0" tint="-0.499984740745262"/>
          <bgColor theme="0" tint="-0.499984740745262"/>
        </patternFill>
      </fill>
    </dxf>
    <dxf>
      <font>
        <color theme="6" tint="0.39994506668294322"/>
      </font>
      <fill>
        <patternFill>
          <fgColor theme="6" tint="0.39994506668294322"/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CEC0-B4A5-4859-BAEA-E30BBE0FB228}">
  <dimension ref="A1:I438"/>
  <sheetViews>
    <sheetView rightToLeft="1" tabSelected="1" zoomScale="80" zoomScaleNormal="80" workbookViewId="0"/>
  </sheetViews>
  <sheetFormatPr defaultRowHeight="15" x14ac:dyDescent="0.25"/>
  <cols>
    <col min="1" max="1" width="50.140625" style="5" customWidth="1"/>
    <col min="2" max="2" width="26.42578125" style="81" customWidth="1"/>
    <col min="3" max="3" width="11.140625" style="14" customWidth="1"/>
    <col min="4" max="4" width="9.28515625" style="6" customWidth="1"/>
    <col min="5" max="5" width="23" customWidth="1"/>
    <col min="6" max="6" width="24" style="49" customWidth="1"/>
    <col min="7" max="7" width="16" style="71" customWidth="1"/>
  </cols>
  <sheetData>
    <row r="1" spans="1:9" s="3" customFormat="1" ht="51" customHeight="1" x14ac:dyDescent="0.25">
      <c r="A1" s="33" t="s">
        <v>297</v>
      </c>
      <c r="B1" s="72" t="s">
        <v>298</v>
      </c>
      <c r="C1" s="34" t="s">
        <v>299</v>
      </c>
      <c r="D1" s="36" t="s">
        <v>300</v>
      </c>
      <c r="E1" s="35" t="s">
        <v>301</v>
      </c>
      <c r="F1" s="35" t="s">
        <v>302</v>
      </c>
      <c r="G1" s="33" t="s">
        <v>303</v>
      </c>
      <c r="H1" s="33" t="s">
        <v>304</v>
      </c>
      <c r="I1" s="33" t="s">
        <v>594</v>
      </c>
    </row>
    <row r="2" spans="1:9" ht="30" x14ac:dyDescent="0.25">
      <c r="A2" s="84" t="s">
        <v>0</v>
      </c>
      <c r="B2" s="73" t="s">
        <v>111</v>
      </c>
      <c r="C2" s="8">
        <v>10</v>
      </c>
      <c r="D2" s="15">
        <v>2022</v>
      </c>
      <c r="E2" s="29" t="s">
        <v>318</v>
      </c>
      <c r="F2" s="17" t="s">
        <v>305</v>
      </c>
      <c r="G2" s="61"/>
      <c r="H2" s="6" t="s">
        <v>322</v>
      </c>
      <c r="I2" s="6" t="s">
        <v>595</v>
      </c>
    </row>
    <row r="3" spans="1:9" x14ac:dyDescent="0.25">
      <c r="A3" s="85" t="s">
        <v>1</v>
      </c>
      <c r="B3" s="74" t="s">
        <v>112</v>
      </c>
      <c r="C3" s="8">
        <v>15</v>
      </c>
      <c r="D3" s="15">
        <v>2008</v>
      </c>
      <c r="E3" s="29" t="s">
        <v>319</v>
      </c>
      <c r="F3" s="17" t="s">
        <v>306</v>
      </c>
      <c r="G3" s="61"/>
      <c r="H3" s="6" t="s">
        <v>322</v>
      </c>
      <c r="I3" s="6" t="s">
        <v>595</v>
      </c>
    </row>
    <row r="4" spans="1:9" x14ac:dyDescent="0.25">
      <c r="A4" s="85" t="s">
        <v>2</v>
      </c>
      <c r="B4" s="74" t="s">
        <v>113</v>
      </c>
      <c r="C4" s="8">
        <v>12</v>
      </c>
      <c r="D4" s="15">
        <v>2010</v>
      </c>
      <c r="E4" s="29" t="s">
        <v>319</v>
      </c>
      <c r="F4" s="17" t="s">
        <v>307</v>
      </c>
      <c r="G4" s="61"/>
      <c r="H4" s="6" t="s">
        <v>322</v>
      </c>
      <c r="I4" s="6" t="s">
        <v>595</v>
      </c>
    </row>
    <row r="5" spans="1:9" x14ac:dyDescent="0.25">
      <c r="A5" s="85" t="s">
        <v>3</v>
      </c>
      <c r="B5" s="74" t="s">
        <v>114</v>
      </c>
      <c r="C5" s="8">
        <v>17</v>
      </c>
      <c r="D5" s="15">
        <v>2028</v>
      </c>
      <c r="E5" s="29" t="s">
        <v>319</v>
      </c>
      <c r="F5" s="17" t="s">
        <v>308</v>
      </c>
      <c r="G5" s="61"/>
      <c r="H5" s="6" t="s">
        <v>322</v>
      </c>
      <c r="I5" s="6" t="s">
        <v>595</v>
      </c>
    </row>
    <row r="6" spans="1:9" x14ac:dyDescent="0.25">
      <c r="A6" s="85" t="s">
        <v>4</v>
      </c>
      <c r="B6" s="74" t="s">
        <v>115</v>
      </c>
      <c r="C6" s="8">
        <v>14</v>
      </c>
      <c r="D6" s="15">
        <v>2010</v>
      </c>
      <c r="E6" s="29" t="s">
        <v>319</v>
      </c>
      <c r="F6" s="17" t="s">
        <v>309</v>
      </c>
      <c r="G6" s="61"/>
      <c r="H6" s="6" t="s">
        <v>322</v>
      </c>
      <c r="I6" s="6" t="s">
        <v>595</v>
      </c>
    </row>
    <row r="7" spans="1:9" x14ac:dyDescent="0.25">
      <c r="A7" s="85" t="s">
        <v>5</v>
      </c>
      <c r="B7" s="74" t="s">
        <v>116</v>
      </c>
      <c r="C7" s="8">
        <v>14</v>
      </c>
      <c r="D7" s="15">
        <v>2008</v>
      </c>
      <c r="E7" s="29" t="s">
        <v>319</v>
      </c>
      <c r="F7" s="17" t="s">
        <v>310</v>
      </c>
      <c r="G7" s="61"/>
      <c r="H7" s="6" t="s">
        <v>322</v>
      </c>
      <c r="I7" s="6" t="s">
        <v>595</v>
      </c>
    </row>
    <row r="8" spans="1:9" x14ac:dyDescent="0.25">
      <c r="A8" s="86" t="s">
        <v>6</v>
      </c>
      <c r="B8" s="75" t="s">
        <v>117</v>
      </c>
      <c r="C8" s="8">
        <v>5</v>
      </c>
      <c r="D8" s="15">
        <v>2022</v>
      </c>
      <c r="E8" s="29" t="s">
        <v>321</v>
      </c>
      <c r="F8" s="17" t="s">
        <v>311</v>
      </c>
      <c r="G8" s="61"/>
      <c r="H8" s="6" t="s">
        <v>322</v>
      </c>
      <c r="I8" s="6" t="s">
        <v>595</v>
      </c>
    </row>
    <row r="9" spans="1:9" x14ac:dyDescent="0.25">
      <c r="A9" s="86" t="s">
        <v>7</v>
      </c>
      <c r="B9" s="75" t="s">
        <v>117</v>
      </c>
      <c r="C9" s="8">
        <v>6</v>
      </c>
      <c r="D9" s="15">
        <v>2022</v>
      </c>
      <c r="E9" s="29" t="s">
        <v>321</v>
      </c>
      <c r="F9" s="17" t="s">
        <v>312</v>
      </c>
      <c r="G9" s="61"/>
      <c r="H9" s="6" t="s">
        <v>322</v>
      </c>
      <c r="I9" s="6" t="s">
        <v>595</v>
      </c>
    </row>
    <row r="10" spans="1:9" ht="30" x14ac:dyDescent="0.25">
      <c r="A10" s="85" t="s">
        <v>8</v>
      </c>
      <c r="B10" s="74" t="s">
        <v>118</v>
      </c>
      <c r="C10" s="8">
        <v>25</v>
      </c>
      <c r="D10" s="15">
        <v>2023</v>
      </c>
      <c r="E10" s="29" t="s">
        <v>318</v>
      </c>
      <c r="F10" s="17" t="s">
        <v>313</v>
      </c>
      <c r="G10" s="61"/>
      <c r="H10" s="6" t="s">
        <v>322</v>
      </c>
      <c r="I10" s="6" t="s">
        <v>595</v>
      </c>
    </row>
    <row r="11" spans="1:9" ht="30" x14ac:dyDescent="0.25">
      <c r="A11" s="86" t="s">
        <v>9</v>
      </c>
      <c r="B11" s="74" t="s">
        <v>118</v>
      </c>
      <c r="C11" s="8">
        <v>20</v>
      </c>
      <c r="D11" s="16">
        <v>2013</v>
      </c>
      <c r="E11" s="29" t="s">
        <v>318</v>
      </c>
      <c r="F11" s="17" t="s">
        <v>314</v>
      </c>
      <c r="G11" s="61"/>
      <c r="H11" s="6" t="s">
        <v>322</v>
      </c>
      <c r="I11" s="6" t="s">
        <v>595</v>
      </c>
    </row>
    <row r="12" spans="1:9" x14ac:dyDescent="0.25">
      <c r="A12" s="85" t="s">
        <v>10</v>
      </c>
      <c r="B12" s="74" t="s">
        <v>118</v>
      </c>
      <c r="C12" s="8">
        <v>24</v>
      </c>
      <c r="D12" s="15">
        <v>2015</v>
      </c>
      <c r="E12" s="29" t="s">
        <v>319</v>
      </c>
      <c r="F12" s="17" t="s">
        <v>315</v>
      </c>
      <c r="G12" s="61"/>
      <c r="H12" s="6" t="s">
        <v>322</v>
      </c>
      <c r="I12" s="6" t="s">
        <v>595</v>
      </c>
    </row>
    <row r="13" spans="1:9" ht="30" x14ac:dyDescent="0.25">
      <c r="A13" s="86" t="s">
        <v>11</v>
      </c>
      <c r="B13" s="75" t="s">
        <v>119</v>
      </c>
      <c r="C13" s="8">
        <v>8</v>
      </c>
      <c r="D13" s="15">
        <v>2023</v>
      </c>
      <c r="E13" s="29" t="s">
        <v>318</v>
      </c>
      <c r="F13" s="17" t="s">
        <v>316</v>
      </c>
      <c r="G13" s="69" t="s">
        <v>328</v>
      </c>
      <c r="H13" s="6" t="s">
        <v>322</v>
      </c>
      <c r="I13" s="6" t="s">
        <v>595</v>
      </c>
    </row>
    <row r="14" spans="1:9" ht="30" x14ac:dyDescent="0.25">
      <c r="A14" s="86" t="s">
        <v>326</v>
      </c>
      <c r="B14" s="75" t="s">
        <v>120</v>
      </c>
      <c r="C14" s="8">
        <v>18</v>
      </c>
      <c r="D14" s="15">
        <v>2023</v>
      </c>
      <c r="E14" s="29" t="s">
        <v>318</v>
      </c>
      <c r="F14" s="17" t="s">
        <v>317</v>
      </c>
      <c r="G14" s="37" t="s">
        <v>327</v>
      </c>
      <c r="H14" s="6" t="s">
        <v>322</v>
      </c>
      <c r="I14" s="6" t="s">
        <v>595</v>
      </c>
    </row>
    <row r="15" spans="1:9" ht="30" x14ac:dyDescent="0.25">
      <c r="A15" s="86" t="s">
        <v>12</v>
      </c>
      <c r="B15" s="75" t="s">
        <v>121</v>
      </c>
      <c r="C15" s="8">
        <v>20</v>
      </c>
      <c r="D15" s="15">
        <v>2023</v>
      </c>
      <c r="E15" s="29" t="s">
        <v>318</v>
      </c>
      <c r="F15" s="25" t="s">
        <v>324</v>
      </c>
      <c r="G15" s="61"/>
      <c r="H15" s="6" t="s">
        <v>322</v>
      </c>
      <c r="I15" s="6" t="s">
        <v>595</v>
      </c>
    </row>
    <row r="16" spans="1:9" x14ac:dyDescent="0.25">
      <c r="A16" s="86" t="s">
        <v>13</v>
      </c>
      <c r="B16" s="75" t="s">
        <v>122</v>
      </c>
      <c r="C16" s="8">
        <v>15</v>
      </c>
      <c r="D16" s="15">
        <v>2023</v>
      </c>
      <c r="E16" s="55" t="s">
        <v>319</v>
      </c>
      <c r="F16" s="56" t="s">
        <v>325</v>
      </c>
      <c r="G16" s="61"/>
      <c r="H16" s="6" t="s">
        <v>322</v>
      </c>
      <c r="I16" s="6" t="s">
        <v>595</v>
      </c>
    </row>
    <row r="17" spans="1:9" x14ac:dyDescent="0.25">
      <c r="A17" s="86" t="s">
        <v>14</v>
      </c>
      <c r="B17" s="75" t="s">
        <v>123</v>
      </c>
      <c r="C17" s="8">
        <v>20</v>
      </c>
      <c r="D17" s="15">
        <v>2023</v>
      </c>
      <c r="E17" s="55" t="s">
        <v>319</v>
      </c>
      <c r="F17" s="58"/>
      <c r="G17" s="61"/>
      <c r="H17" s="6" t="s">
        <v>322</v>
      </c>
      <c r="I17" s="6" t="s">
        <v>595</v>
      </c>
    </row>
    <row r="18" spans="1:9" x14ac:dyDescent="0.25">
      <c r="A18" s="86" t="s">
        <v>15</v>
      </c>
      <c r="B18" s="75" t="s">
        <v>124</v>
      </c>
      <c r="C18" s="26" t="s">
        <v>207</v>
      </c>
      <c r="D18" s="41">
        <v>2025</v>
      </c>
      <c r="E18" s="58" t="s">
        <v>207</v>
      </c>
      <c r="F18" s="58"/>
      <c r="G18" s="61"/>
      <c r="H18" s="6" t="s">
        <v>322</v>
      </c>
      <c r="I18" s="6" t="s">
        <v>595</v>
      </c>
    </row>
    <row r="19" spans="1:9" x14ac:dyDescent="0.25">
      <c r="A19" s="86" t="s">
        <v>209</v>
      </c>
      <c r="B19" s="75" t="s">
        <v>210</v>
      </c>
      <c r="C19" s="8">
        <v>60</v>
      </c>
      <c r="D19" s="41">
        <v>2023</v>
      </c>
      <c r="E19" s="57" t="s">
        <v>417</v>
      </c>
      <c r="F19" s="62" t="s">
        <v>502</v>
      </c>
      <c r="G19" s="61"/>
      <c r="H19" s="6" t="s">
        <v>322</v>
      </c>
      <c r="I19" s="6" t="s">
        <v>595</v>
      </c>
    </row>
    <row r="20" spans="1:9" x14ac:dyDescent="0.25">
      <c r="A20" s="87" t="s">
        <v>214</v>
      </c>
      <c r="B20" s="75" t="s">
        <v>215</v>
      </c>
      <c r="C20" s="8">
        <v>10</v>
      </c>
      <c r="D20" s="41">
        <v>2023</v>
      </c>
      <c r="E20" s="43" t="s">
        <v>320</v>
      </c>
      <c r="F20" s="58"/>
      <c r="G20" s="61"/>
      <c r="H20" s="6" t="s">
        <v>322</v>
      </c>
      <c r="I20" s="6" t="s">
        <v>595</v>
      </c>
    </row>
    <row r="21" spans="1:9" x14ac:dyDescent="0.25">
      <c r="A21" s="86" t="s">
        <v>16</v>
      </c>
      <c r="B21" s="75" t="s">
        <v>125</v>
      </c>
      <c r="C21" s="8">
        <v>15</v>
      </c>
      <c r="D21" s="15">
        <v>2023</v>
      </c>
      <c r="E21" s="59" t="s">
        <v>417</v>
      </c>
      <c r="F21" s="58"/>
      <c r="G21" s="61"/>
      <c r="H21" s="6" t="s">
        <v>322</v>
      </c>
      <c r="I21" s="6" t="s">
        <v>595</v>
      </c>
    </row>
    <row r="22" spans="1:9" x14ac:dyDescent="0.25">
      <c r="A22" s="85" t="s">
        <v>17</v>
      </c>
      <c r="B22" s="74" t="s">
        <v>126</v>
      </c>
      <c r="C22" s="8">
        <v>14</v>
      </c>
      <c r="D22" s="41">
        <v>2022</v>
      </c>
      <c r="E22" s="43" t="s">
        <v>413</v>
      </c>
      <c r="F22" s="61" t="s">
        <v>330</v>
      </c>
      <c r="G22" s="61"/>
      <c r="H22" s="6" t="s">
        <v>322</v>
      </c>
      <c r="I22" s="6" t="s">
        <v>595</v>
      </c>
    </row>
    <row r="23" spans="1:9" x14ac:dyDescent="0.25">
      <c r="A23" s="86" t="s">
        <v>441</v>
      </c>
      <c r="B23" s="75" t="s">
        <v>126</v>
      </c>
      <c r="C23" s="8">
        <v>15</v>
      </c>
      <c r="D23" s="15">
        <v>2022</v>
      </c>
      <c r="E23" s="42" t="s">
        <v>413</v>
      </c>
      <c r="F23" s="60" t="s">
        <v>330</v>
      </c>
      <c r="G23" s="61"/>
      <c r="H23" s="6" t="s">
        <v>322</v>
      </c>
      <c r="I23" s="6" t="s">
        <v>595</v>
      </c>
    </row>
    <row r="24" spans="1:9" x14ac:dyDescent="0.25">
      <c r="A24" s="86" t="s">
        <v>18</v>
      </c>
      <c r="B24" s="75" t="s">
        <v>126</v>
      </c>
      <c r="C24" s="8">
        <v>10</v>
      </c>
      <c r="D24" s="16">
        <v>2006</v>
      </c>
      <c r="E24" s="29" t="s">
        <v>413</v>
      </c>
      <c r="F24" s="17" t="s">
        <v>331</v>
      </c>
      <c r="G24" s="61"/>
      <c r="H24" s="6" t="s">
        <v>322</v>
      </c>
      <c r="I24" s="6" t="s">
        <v>595</v>
      </c>
    </row>
    <row r="25" spans="1:9" x14ac:dyDescent="0.25">
      <c r="A25" s="85" t="s">
        <v>19</v>
      </c>
      <c r="B25" s="74" t="s">
        <v>127</v>
      </c>
      <c r="C25" s="8">
        <v>10</v>
      </c>
      <c r="D25" s="15">
        <v>2022</v>
      </c>
      <c r="E25" s="29" t="s">
        <v>319</v>
      </c>
      <c r="F25" s="17" t="s">
        <v>332</v>
      </c>
      <c r="G25" s="61"/>
      <c r="H25" s="6" t="s">
        <v>322</v>
      </c>
      <c r="I25" s="6" t="s">
        <v>595</v>
      </c>
    </row>
    <row r="26" spans="1:9" x14ac:dyDescent="0.25">
      <c r="A26" s="85" t="s">
        <v>20</v>
      </c>
      <c r="B26" s="74" t="s">
        <v>128</v>
      </c>
      <c r="C26" s="8">
        <v>4</v>
      </c>
      <c r="D26" s="15">
        <v>1986</v>
      </c>
      <c r="E26" s="29" t="s">
        <v>414</v>
      </c>
      <c r="F26" s="17" t="s">
        <v>333</v>
      </c>
      <c r="G26" s="61"/>
      <c r="H26" s="6" t="s">
        <v>322</v>
      </c>
      <c r="I26" s="6" t="s">
        <v>595</v>
      </c>
    </row>
    <row r="27" spans="1:9" x14ac:dyDescent="0.25">
      <c r="A27" s="85" t="s">
        <v>21</v>
      </c>
      <c r="B27" s="74" t="s">
        <v>129</v>
      </c>
      <c r="C27" s="8">
        <v>8</v>
      </c>
      <c r="D27" s="15">
        <v>1986</v>
      </c>
      <c r="E27" s="29" t="s">
        <v>414</v>
      </c>
      <c r="F27" s="17" t="s">
        <v>334</v>
      </c>
      <c r="G27" s="61"/>
      <c r="H27" s="6" t="s">
        <v>322</v>
      </c>
      <c r="I27" s="6" t="s">
        <v>595</v>
      </c>
    </row>
    <row r="28" spans="1:9" x14ac:dyDescent="0.25">
      <c r="A28" s="85" t="s">
        <v>22</v>
      </c>
      <c r="B28" s="74" t="s">
        <v>130</v>
      </c>
      <c r="C28" s="8">
        <v>4</v>
      </c>
      <c r="D28" s="15">
        <v>1991</v>
      </c>
      <c r="E28" s="29" t="s">
        <v>319</v>
      </c>
      <c r="F28" s="17" t="s">
        <v>208</v>
      </c>
      <c r="G28" s="61"/>
      <c r="H28" s="6" t="s">
        <v>322</v>
      </c>
      <c r="I28" s="6" t="s">
        <v>595</v>
      </c>
    </row>
    <row r="29" spans="1:9" x14ac:dyDescent="0.25">
      <c r="A29" s="85" t="s">
        <v>23</v>
      </c>
      <c r="B29" s="74" t="s">
        <v>120</v>
      </c>
      <c r="C29" s="8">
        <v>7</v>
      </c>
      <c r="D29" s="16">
        <v>2009</v>
      </c>
      <c r="E29" s="29" t="s">
        <v>319</v>
      </c>
      <c r="F29" s="17" t="s">
        <v>513</v>
      </c>
      <c r="G29" s="61" t="s">
        <v>512</v>
      </c>
      <c r="H29" s="6" t="s">
        <v>322</v>
      </c>
      <c r="I29" s="6" t="s">
        <v>595</v>
      </c>
    </row>
    <row r="30" spans="1:9" x14ac:dyDescent="0.25">
      <c r="A30" s="85" t="s">
        <v>24</v>
      </c>
      <c r="B30" s="74" t="s">
        <v>131</v>
      </c>
      <c r="C30" s="8">
        <v>15</v>
      </c>
      <c r="D30" s="15">
        <v>2010</v>
      </c>
      <c r="E30" s="29" t="s">
        <v>319</v>
      </c>
      <c r="F30" s="17" t="s">
        <v>335</v>
      </c>
      <c r="G30" s="61"/>
      <c r="H30" s="6" t="s">
        <v>322</v>
      </c>
      <c r="I30" s="6" t="s">
        <v>595</v>
      </c>
    </row>
    <row r="31" spans="1:9" x14ac:dyDescent="0.25">
      <c r="A31" s="85" t="s">
        <v>25</v>
      </c>
      <c r="B31" s="74" t="s">
        <v>132</v>
      </c>
      <c r="C31" s="8">
        <v>15</v>
      </c>
      <c r="D31" s="15">
        <v>1997</v>
      </c>
      <c r="E31" s="29" t="s">
        <v>319</v>
      </c>
      <c r="F31" s="17" t="s">
        <v>336</v>
      </c>
      <c r="G31" s="61"/>
      <c r="H31" s="6" t="s">
        <v>322</v>
      </c>
      <c r="I31" s="6" t="s">
        <v>595</v>
      </c>
    </row>
    <row r="32" spans="1:9" x14ac:dyDescent="0.25">
      <c r="A32" s="85" t="s">
        <v>26</v>
      </c>
      <c r="B32" s="74" t="s">
        <v>133</v>
      </c>
      <c r="C32" s="8">
        <v>10</v>
      </c>
      <c r="D32" s="15">
        <v>2009</v>
      </c>
      <c r="E32" s="29" t="s">
        <v>443</v>
      </c>
      <c r="F32" s="17" t="s">
        <v>337</v>
      </c>
      <c r="G32" s="61"/>
      <c r="H32" s="6" t="s">
        <v>322</v>
      </c>
      <c r="I32" s="6" t="s">
        <v>595</v>
      </c>
    </row>
    <row r="33" spans="1:9" x14ac:dyDescent="0.25">
      <c r="A33" s="85" t="s">
        <v>27</v>
      </c>
      <c r="B33" s="74" t="s">
        <v>134</v>
      </c>
      <c r="C33" s="8">
        <v>14</v>
      </c>
      <c r="D33" s="15">
        <v>2010</v>
      </c>
      <c r="E33" s="29" t="s">
        <v>319</v>
      </c>
      <c r="F33" s="17" t="s">
        <v>338</v>
      </c>
      <c r="G33" s="61" t="s">
        <v>248</v>
      </c>
      <c r="H33" s="6" t="s">
        <v>322</v>
      </c>
      <c r="I33" s="6" t="s">
        <v>595</v>
      </c>
    </row>
    <row r="34" spans="1:9" x14ac:dyDescent="0.25">
      <c r="A34" s="85" t="s">
        <v>28</v>
      </c>
      <c r="B34" s="74" t="s">
        <v>135</v>
      </c>
      <c r="C34" s="8">
        <v>15</v>
      </c>
      <c r="D34" s="15">
        <v>2009</v>
      </c>
      <c r="E34" s="29" t="s">
        <v>319</v>
      </c>
      <c r="F34" s="17" t="s">
        <v>339</v>
      </c>
      <c r="G34" s="61"/>
      <c r="H34" s="6" t="s">
        <v>322</v>
      </c>
      <c r="I34" s="6" t="s">
        <v>595</v>
      </c>
    </row>
    <row r="35" spans="1:9" x14ac:dyDescent="0.25">
      <c r="A35" s="85" t="s">
        <v>29</v>
      </c>
      <c r="B35" s="74" t="s">
        <v>136</v>
      </c>
      <c r="C35" s="8">
        <v>10</v>
      </c>
      <c r="D35" s="15">
        <v>1982</v>
      </c>
      <c r="E35" s="29" t="s">
        <v>413</v>
      </c>
      <c r="F35" s="17" t="s">
        <v>340</v>
      </c>
      <c r="G35" s="61"/>
      <c r="H35" s="6" t="s">
        <v>322</v>
      </c>
      <c r="I35" s="6" t="s">
        <v>595</v>
      </c>
    </row>
    <row r="36" spans="1:9" x14ac:dyDescent="0.25">
      <c r="A36" s="85" t="s">
        <v>30</v>
      </c>
      <c r="B36" s="74" t="s">
        <v>137</v>
      </c>
      <c r="C36" s="8">
        <v>15</v>
      </c>
      <c r="D36" s="15">
        <v>2002</v>
      </c>
      <c r="E36" s="29" t="s">
        <v>319</v>
      </c>
      <c r="F36" s="44" t="s">
        <v>341</v>
      </c>
      <c r="G36" s="61"/>
      <c r="H36" s="6" t="s">
        <v>322</v>
      </c>
      <c r="I36" s="6" t="s">
        <v>595</v>
      </c>
    </row>
    <row r="37" spans="1:9" x14ac:dyDescent="0.25">
      <c r="A37" s="86" t="s">
        <v>31</v>
      </c>
      <c r="B37" s="75" t="s">
        <v>138</v>
      </c>
      <c r="C37" s="8">
        <v>20</v>
      </c>
      <c r="D37" s="15">
        <v>2009</v>
      </c>
      <c r="E37" s="29" t="s">
        <v>319</v>
      </c>
      <c r="F37" s="17" t="s">
        <v>342</v>
      </c>
      <c r="G37" s="61"/>
      <c r="H37" s="6" t="s">
        <v>322</v>
      </c>
      <c r="I37" s="6" t="s">
        <v>595</v>
      </c>
    </row>
    <row r="38" spans="1:9" x14ac:dyDescent="0.25">
      <c r="A38" s="85" t="s">
        <v>32</v>
      </c>
      <c r="B38" s="74" t="s">
        <v>139</v>
      </c>
      <c r="C38" s="8">
        <v>12</v>
      </c>
      <c r="D38" s="15">
        <v>1997</v>
      </c>
      <c r="E38" s="29" t="s">
        <v>413</v>
      </c>
      <c r="F38" s="17" t="s">
        <v>343</v>
      </c>
      <c r="G38" s="61"/>
      <c r="H38" s="6" t="s">
        <v>322</v>
      </c>
      <c r="I38" s="6" t="s">
        <v>595</v>
      </c>
    </row>
    <row r="39" spans="1:9" x14ac:dyDescent="0.25">
      <c r="A39" s="85" t="s">
        <v>33</v>
      </c>
      <c r="B39" s="74" t="s">
        <v>140</v>
      </c>
      <c r="C39" s="8">
        <v>14</v>
      </c>
      <c r="D39" s="15">
        <v>2007</v>
      </c>
      <c r="E39" s="29" t="s">
        <v>413</v>
      </c>
      <c r="F39" s="17" t="s">
        <v>344</v>
      </c>
      <c r="G39" s="61"/>
      <c r="H39" s="6" t="s">
        <v>322</v>
      </c>
      <c r="I39" s="6" t="s">
        <v>595</v>
      </c>
    </row>
    <row r="40" spans="1:9" x14ac:dyDescent="0.25">
      <c r="A40" s="85" t="s">
        <v>34</v>
      </c>
      <c r="B40" s="74" t="s">
        <v>141</v>
      </c>
      <c r="C40" s="8">
        <v>14</v>
      </c>
      <c r="D40" s="15">
        <v>2008</v>
      </c>
      <c r="E40" s="29" t="s">
        <v>319</v>
      </c>
      <c r="F40" s="17" t="s">
        <v>345</v>
      </c>
      <c r="G40" s="61"/>
      <c r="H40" s="6" t="s">
        <v>322</v>
      </c>
      <c r="I40" s="6" t="s">
        <v>595</v>
      </c>
    </row>
    <row r="41" spans="1:9" x14ac:dyDescent="0.25">
      <c r="A41" s="85" t="s">
        <v>35</v>
      </c>
      <c r="B41" s="74" t="s">
        <v>142</v>
      </c>
      <c r="C41" s="8">
        <v>14</v>
      </c>
      <c r="D41" s="15">
        <v>2014</v>
      </c>
      <c r="E41" s="29" t="s">
        <v>443</v>
      </c>
      <c r="F41" s="17" t="s">
        <v>346</v>
      </c>
      <c r="G41" s="61"/>
      <c r="H41" s="6" t="s">
        <v>322</v>
      </c>
      <c r="I41" s="6" t="s">
        <v>595</v>
      </c>
    </row>
    <row r="42" spans="1:9" x14ac:dyDescent="0.25">
      <c r="A42" s="85" t="s">
        <v>36</v>
      </c>
      <c r="B42" s="74" t="s">
        <v>143</v>
      </c>
      <c r="C42" s="8">
        <v>12</v>
      </c>
      <c r="D42" s="15">
        <v>2005</v>
      </c>
      <c r="E42" s="29" t="s">
        <v>443</v>
      </c>
      <c r="F42" s="17" t="s">
        <v>347</v>
      </c>
      <c r="G42" s="37" t="s">
        <v>514</v>
      </c>
      <c r="H42" s="6" t="s">
        <v>322</v>
      </c>
      <c r="I42" s="6" t="s">
        <v>595</v>
      </c>
    </row>
    <row r="43" spans="1:9" x14ac:dyDescent="0.25">
      <c r="A43" s="85" t="s">
        <v>37</v>
      </c>
      <c r="B43" s="74" t="s">
        <v>135</v>
      </c>
      <c r="C43" s="8">
        <v>14</v>
      </c>
      <c r="D43" s="16">
        <v>2012</v>
      </c>
      <c r="E43" s="29" t="s">
        <v>319</v>
      </c>
      <c r="F43" s="17" t="s">
        <v>348</v>
      </c>
      <c r="G43" s="61"/>
      <c r="H43" s="6" t="s">
        <v>322</v>
      </c>
      <c r="I43" s="6" t="s">
        <v>595</v>
      </c>
    </row>
    <row r="44" spans="1:9" x14ac:dyDescent="0.25">
      <c r="A44" s="85" t="s">
        <v>38</v>
      </c>
      <c r="B44" s="74" t="s">
        <v>144</v>
      </c>
      <c r="C44" s="8">
        <v>7</v>
      </c>
      <c r="D44" s="16">
        <v>2008</v>
      </c>
      <c r="E44" s="29" t="s">
        <v>413</v>
      </c>
      <c r="F44" s="17" t="s">
        <v>349</v>
      </c>
      <c r="G44" s="61"/>
      <c r="H44" s="6" t="s">
        <v>322</v>
      </c>
      <c r="I44" s="6" t="s">
        <v>595</v>
      </c>
    </row>
    <row r="45" spans="1:9" x14ac:dyDescent="0.25">
      <c r="A45" s="85" t="s">
        <v>39</v>
      </c>
      <c r="B45" s="74" t="s">
        <v>145</v>
      </c>
      <c r="C45" s="8">
        <v>14</v>
      </c>
      <c r="D45" s="15">
        <v>2010</v>
      </c>
      <c r="E45" s="29" t="s">
        <v>319</v>
      </c>
      <c r="F45" s="17" t="s">
        <v>350</v>
      </c>
      <c r="G45" s="61"/>
      <c r="H45" s="6" t="s">
        <v>322</v>
      </c>
      <c r="I45" s="6" t="s">
        <v>595</v>
      </c>
    </row>
    <row r="46" spans="1:9" x14ac:dyDescent="0.25">
      <c r="A46" s="85" t="s">
        <v>40</v>
      </c>
      <c r="B46" s="74" t="s">
        <v>146</v>
      </c>
      <c r="C46" s="8">
        <v>15</v>
      </c>
      <c r="D46" s="15">
        <v>2006</v>
      </c>
      <c r="E46" s="29" t="s">
        <v>319</v>
      </c>
      <c r="F46" s="17" t="s">
        <v>351</v>
      </c>
      <c r="G46" s="61"/>
      <c r="H46" s="6" t="s">
        <v>322</v>
      </c>
      <c r="I46" s="6" t="s">
        <v>595</v>
      </c>
    </row>
    <row r="47" spans="1:9" x14ac:dyDescent="0.25">
      <c r="A47" s="85" t="s">
        <v>41</v>
      </c>
      <c r="B47" s="74" t="s">
        <v>147</v>
      </c>
      <c r="C47" s="8">
        <v>15</v>
      </c>
      <c r="D47" s="15">
        <v>1997</v>
      </c>
      <c r="E47" s="29" t="s">
        <v>319</v>
      </c>
      <c r="F47" s="17" t="s">
        <v>352</v>
      </c>
      <c r="G47" s="61"/>
      <c r="H47" s="6" t="s">
        <v>322</v>
      </c>
      <c r="I47" s="6" t="s">
        <v>595</v>
      </c>
    </row>
    <row r="48" spans="1:9" x14ac:dyDescent="0.25">
      <c r="A48" s="85" t="s">
        <v>42</v>
      </c>
      <c r="B48" s="74" t="s">
        <v>148</v>
      </c>
      <c r="C48" s="8">
        <v>12</v>
      </c>
      <c r="D48" s="15">
        <v>1999</v>
      </c>
      <c r="E48" s="29" t="s">
        <v>319</v>
      </c>
      <c r="F48" s="17" t="s">
        <v>353</v>
      </c>
      <c r="G48" s="61"/>
      <c r="H48" s="6" t="s">
        <v>322</v>
      </c>
      <c r="I48" s="6" t="s">
        <v>595</v>
      </c>
    </row>
    <row r="49" spans="1:9" x14ac:dyDescent="0.25">
      <c r="A49" s="85" t="s">
        <v>43</v>
      </c>
      <c r="B49" s="74" t="s">
        <v>149</v>
      </c>
      <c r="C49" s="8">
        <v>20</v>
      </c>
      <c r="D49" s="15">
        <v>2010</v>
      </c>
      <c r="E49" s="29" t="s">
        <v>319</v>
      </c>
      <c r="F49" s="17" t="s">
        <v>354</v>
      </c>
      <c r="G49" s="61"/>
      <c r="H49" s="6" t="s">
        <v>322</v>
      </c>
      <c r="I49" s="6" t="s">
        <v>595</v>
      </c>
    </row>
    <row r="50" spans="1:9" x14ac:dyDescent="0.25">
      <c r="A50" s="86" t="s">
        <v>44</v>
      </c>
      <c r="B50" s="75" t="s">
        <v>150</v>
      </c>
      <c r="C50" s="8">
        <v>14</v>
      </c>
      <c r="D50" s="15">
        <v>2009</v>
      </c>
      <c r="E50" s="29" t="s">
        <v>319</v>
      </c>
      <c r="F50" s="17" t="s">
        <v>355</v>
      </c>
      <c r="G50" s="61"/>
      <c r="H50" s="6" t="s">
        <v>322</v>
      </c>
      <c r="I50" s="6" t="s">
        <v>595</v>
      </c>
    </row>
    <row r="51" spans="1:9" x14ac:dyDescent="0.25">
      <c r="A51" s="86" t="s">
        <v>45</v>
      </c>
      <c r="B51" s="74" t="s">
        <v>151</v>
      </c>
      <c r="C51" s="8">
        <v>23</v>
      </c>
      <c r="D51" s="15">
        <v>2007</v>
      </c>
      <c r="E51" s="29" t="s">
        <v>321</v>
      </c>
      <c r="F51" s="17" t="s">
        <v>356</v>
      </c>
      <c r="G51" s="61"/>
      <c r="H51" s="6" t="s">
        <v>322</v>
      </c>
      <c r="I51" s="6" t="s">
        <v>595</v>
      </c>
    </row>
    <row r="52" spans="1:9" x14ac:dyDescent="0.25">
      <c r="A52" s="85" t="s">
        <v>46</v>
      </c>
      <c r="B52" s="75" t="s">
        <v>152</v>
      </c>
      <c r="C52" s="8">
        <v>14</v>
      </c>
      <c r="D52" s="16">
        <v>2015</v>
      </c>
      <c r="E52" s="29" t="s">
        <v>321</v>
      </c>
      <c r="F52" s="17" t="s">
        <v>357</v>
      </c>
      <c r="G52" s="61"/>
      <c r="H52" s="6" t="s">
        <v>322</v>
      </c>
      <c r="I52" s="6" t="s">
        <v>595</v>
      </c>
    </row>
    <row r="53" spans="1:9" x14ac:dyDescent="0.25">
      <c r="A53" s="85" t="s">
        <v>47</v>
      </c>
      <c r="B53" s="74" t="s">
        <v>153</v>
      </c>
      <c r="C53" s="8">
        <v>9</v>
      </c>
      <c r="D53" s="15">
        <v>1994</v>
      </c>
      <c r="E53" s="29" t="s">
        <v>319</v>
      </c>
      <c r="F53" s="17" t="s">
        <v>358</v>
      </c>
      <c r="G53" s="61"/>
      <c r="H53" s="6" t="s">
        <v>322</v>
      </c>
      <c r="I53" s="6" t="s">
        <v>595</v>
      </c>
    </row>
    <row r="54" spans="1:9" x14ac:dyDescent="0.25">
      <c r="A54" s="85" t="s">
        <v>48</v>
      </c>
      <c r="B54" s="74" t="s">
        <v>154</v>
      </c>
      <c r="C54" s="8">
        <v>10</v>
      </c>
      <c r="D54" s="15">
        <v>1996</v>
      </c>
      <c r="E54" s="29" t="s">
        <v>321</v>
      </c>
      <c r="F54" s="17" t="s">
        <v>359</v>
      </c>
      <c r="G54" s="61"/>
      <c r="H54" s="6" t="s">
        <v>322</v>
      </c>
      <c r="I54" s="6" t="s">
        <v>595</v>
      </c>
    </row>
    <row r="55" spans="1:9" x14ac:dyDescent="0.25">
      <c r="A55" s="85" t="s">
        <v>49</v>
      </c>
      <c r="B55" s="74" t="s">
        <v>155</v>
      </c>
      <c r="C55" s="8">
        <v>11</v>
      </c>
      <c r="D55" s="15">
        <v>1977</v>
      </c>
      <c r="E55" s="29" t="s">
        <v>319</v>
      </c>
      <c r="F55" s="17" t="s">
        <v>360</v>
      </c>
      <c r="G55" s="61"/>
      <c r="H55" s="6" t="s">
        <v>322</v>
      </c>
      <c r="I55" s="6" t="s">
        <v>595</v>
      </c>
    </row>
    <row r="56" spans="1:9" x14ac:dyDescent="0.25">
      <c r="A56" s="85" t="s">
        <v>50</v>
      </c>
      <c r="B56" s="74" t="s">
        <v>155</v>
      </c>
      <c r="C56" s="8">
        <v>8</v>
      </c>
      <c r="D56" s="15">
        <v>1986</v>
      </c>
      <c r="E56" s="29" t="s">
        <v>319</v>
      </c>
      <c r="F56" s="17" t="s">
        <v>361</v>
      </c>
      <c r="G56" s="61"/>
      <c r="H56" s="6" t="s">
        <v>322</v>
      </c>
      <c r="I56" s="6" t="s">
        <v>595</v>
      </c>
    </row>
    <row r="57" spans="1:9" x14ac:dyDescent="0.25">
      <c r="A57" s="85" t="s">
        <v>51</v>
      </c>
      <c r="B57" s="74" t="s">
        <v>156</v>
      </c>
      <c r="C57" s="8">
        <v>15</v>
      </c>
      <c r="D57" s="15">
        <v>2002</v>
      </c>
      <c r="E57" s="29" t="s">
        <v>321</v>
      </c>
      <c r="F57" s="44" t="s">
        <v>362</v>
      </c>
      <c r="G57" s="61"/>
      <c r="H57" s="6" t="s">
        <v>322</v>
      </c>
      <c r="I57" s="6" t="s">
        <v>595</v>
      </c>
    </row>
    <row r="58" spans="1:9" x14ac:dyDescent="0.25">
      <c r="A58" s="4" t="s">
        <v>52</v>
      </c>
      <c r="B58" s="73" t="s">
        <v>157</v>
      </c>
      <c r="C58" s="8">
        <v>6</v>
      </c>
      <c r="D58" s="17" t="s">
        <v>208</v>
      </c>
      <c r="E58" s="29" t="s">
        <v>321</v>
      </c>
      <c r="F58" s="17" t="s">
        <v>208</v>
      </c>
      <c r="G58" s="61"/>
      <c r="H58" s="6" t="s">
        <v>322</v>
      </c>
      <c r="I58" s="6" t="s">
        <v>595</v>
      </c>
    </row>
    <row r="59" spans="1:9" x14ac:dyDescent="0.25">
      <c r="A59" s="4" t="s">
        <v>53</v>
      </c>
      <c r="B59" s="73" t="s">
        <v>157</v>
      </c>
      <c r="C59" s="8">
        <v>6</v>
      </c>
      <c r="D59" s="17" t="s">
        <v>208</v>
      </c>
      <c r="E59" s="29" t="s">
        <v>321</v>
      </c>
      <c r="F59" s="17" t="s">
        <v>208</v>
      </c>
      <c r="G59" s="61"/>
      <c r="H59" s="6" t="s">
        <v>322</v>
      </c>
      <c r="I59" s="6" t="s">
        <v>595</v>
      </c>
    </row>
    <row r="60" spans="1:9" x14ac:dyDescent="0.25">
      <c r="A60" s="4" t="s">
        <v>54</v>
      </c>
      <c r="B60" s="75" t="s">
        <v>152</v>
      </c>
      <c r="C60" s="8">
        <v>14</v>
      </c>
      <c r="D60" s="16">
        <v>2012</v>
      </c>
      <c r="E60" s="29" t="s">
        <v>321</v>
      </c>
      <c r="F60" s="44" t="s">
        <v>363</v>
      </c>
      <c r="G60" s="61"/>
      <c r="H60" s="6" t="s">
        <v>322</v>
      </c>
      <c r="I60" s="6" t="s">
        <v>595</v>
      </c>
    </row>
    <row r="61" spans="1:9" x14ac:dyDescent="0.25">
      <c r="A61" s="4" t="s">
        <v>55</v>
      </c>
      <c r="B61" s="75" t="s">
        <v>158</v>
      </c>
      <c r="C61" s="8">
        <v>9</v>
      </c>
      <c r="D61" s="16">
        <v>1999</v>
      </c>
      <c r="E61" s="29" t="s">
        <v>321</v>
      </c>
      <c r="F61" s="44" t="s">
        <v>364</v>
      </c>
      <c r="G61" s="61"/>
      <c r="H61" s="6" t="s">
        <v>322</v>
      </c>
      <c r="I61" s="6" t="s">
        <v>595</v>
      </c>
    </row>
    <row r="62" spans="1:9" x14ac:dyDescent="0.25">
      <c r="A62" s="86" t="s">
        <v>56</v>
      </c>
      <c r="B62" s="75" t="s">
        <v>159</v>
      </c>
      <c r="C62" s="10">
        <v>7</v>
      </c>
      <c r="D62" s="15">
        <v>2006</v>
      </c>
      <c r="E62" s="29" t="s">
        <v>319</v>
      </c>
      <c r="F62" s="44" t="s">
        <v>365</v>
      </c>
      <c r="G62" s="61" t="s">
        <v>448</v>
      </c>
      <c r="H62" s="6" t="s">
        <v>322</v>
      </c>
      <c r="I62" s="6" t="s">
        <v>595</v>
      </c>
    </row>
    <row r="63" spans="1:9" x14ac:dyDescent="0.25">
      <c r="A63" s="4" t="s">
        <v>57</v>
      </c>
      <c r="B63" s="73" t="s">
        <v>160</v>
      </c>
      <c r="C63" s="8">
        <v>13</v>
      </c>
      <c r="D63" s="15">
        <v>2013</v>
      </c>
      <c r="E63" s="29" t="s">
        <v>319</v>
      </c>
      <c r="F63" s="17" t="s">
        <v>366</v>
      </c>
      <c r="G63" s="61"/>
      <c r="H63" s="6" t="s">
        <v>322</v>
      </c>
      <c r="I63" s="6" t="s">
        <v>595</v>
      </c>
    </row>
    <row r="64" spans="1:9" x14ac:dyDescent="0.25">
      <c r="A64" s="4" t="s">
        <v>58</v>
      </c>
      <c r="B64" s="73" t="s">
        <v>161</v>
      </c>
      <c r="C64" s="8">
        <v>10</v>
      </c>
      <c r="D64" s="16">
        <v>2005</v>
      </c>
      <c r="E64" s="29" t="s">
        <v>319</v>
      </c>
      <c r="F64" s="44" t="s">
        <v>367</v>
      </c>
      <c r="G64" s="61"/>
      <c r="H64" s="6" t="s">
        <v>322</v>
      </c>
      <c r="I64" s="6" t="s">
        <v>595</v>
      </c>
    </row>
    <row r="65" spans="1:9" x14ac:dyDescent="0.25">
      <c r="A65" s="4" t="s">
        <v>59</v>
      </c>
      <c r="B65" s="73" t="s">
        <v>162</v>
      </c>
      <c r="C65" s="8">
        <v>7</v>
      </c>
      <c r="D65" s="15">
        <v>2007</v>
      </c>
      <c r="E65" s="29" t="s">
        <v>417</v>
      </c>
      <c r="F65" s="17" t="s">
        <v>368</v>
      </c>
      <c r="G65" s="61" t="s">
        <v>517</v>
      </c>
      <c r="H65" s="6" t="s">
        <v>322</v>
      </c>
      <c r="I65" s="6" t="s">
        <v>595</v>
      </c>
    </row>
    <row r="66" spans="1:9" x14ac:dyDescent="0.25">
      <c r="A66" s="86" t="s">
        <v>515</v>
      </c>
      <c r="B66" s="73" t="s">
        <v>140</v>
      </c>
      <c r="C66" s="8">
        <v>5</v>
      </c>
      <c r="D66" s="15">
        <v>1992</v>
      </c>
      <c r="E66" s="29" t="s">
        <v>418</v>
      </c>
      <c r="F66" s="17" t="s">
        <v>369</v>
      </c>
      <c r="G66" s="61"/>
      <c r="H66" s="6" t="s">
        <v>322</v>
      </c>
      <c r="I66" s="6" t="s">
        <v>595</v>
      </c>
    </row>
    <row r="67" spans="1:9" x14ac:dyDescent="0.25">
      <c r="A67" s="86" t="s">
        <v>60</v>
      </c>
      <c r="B67" s="76" t="s">
        <v>163</v>
      </c>
      <c r="C67" s="8">
        <v>14</v>
      </c>
      <c r="D67" s="15">
        <v>1998</v>
      </c>
      <c r="E67" s="29" t="s">
        <v>319</v>
      </c>
      <c r="F67" s="17" t="s">
        <v>370</v>
      </c>
      <c r="G67" s="61"/>
      <c r="H67" s="6" t="s">
        <v>322</v>
      </c>
      <c r="I67" s="6" t="s">
        <v>595</v>
      </c>
    </row>
    <row r="68" spans="1:9" x14ac:dyDescent="0.25">
      <c r="A68" s="4" t="s">
        <v>61</v>
      </c>
      <c r="B68" s="73" t="s">
        <v>164</v>
      </c>
      <c r="C68" s="8">
        <v>10</v>
      </c>
      <c r="D68" s="15">
        <v>2005</v>
      </c>
      <c r="E68" s="29" t="s">
        <v>443</v>
      </c>
      <c r="F68" s="44" t="s">
        <v>518</v>
      </c>
      <c r="G68" s="61"/>
      <c r="H68" s="6" t="s">
        <v>322</v>
      </c>
      <c r="I68" s="6" t="s">
        <v>595</v>
      </c>
    </row>
    <row r="69" spans="1:9" x14ac:dyDescent="0.25">
      <c r="A69" s="86" t="s">
        <v>62</v>
      </c>
      <c r="B69" s="75" t="s">
        <v>165</v>
      </c>
      <c r="C69" s="8">
        <v>10</v>
      </c>
      <c r="D69" s="15">
        <v>2008</v>
      </c>
      <c r="E69" s="29" t="s">
        <v>319</v>
      </c>
      <c r="F69" s="17" t="s">
        <v>371</v>
      </c>
      <c r="G69" s="61"/>
      <c r="H69" s="6" t="s">
        <v>322</v>
      </c>
      <c r="I69" s="6" t="s">
        <v>595</v>
      </c>
    </row>
    <row r="70" spans="1:9" x14ac:dyDescent="0.25">
      <c r="A70" s="86" t="s">
        <v>63</v>
      </c>
      <c r="B70" s="75" t="s">
        <v>166</v>
      </c>
      <c r="C70" s="8">
        <v>10</v>
      </c>
      <c r="D70" s="15">
        <v>1999</v>
      </c>
      <c r="E70" s="29" t="s">
        <v>319</v>
      </c>
      <c r="F70" s="17" t="s">
        <v>372</v>
      </c>
      <c r="G70" s="61"/>
      <c r="H70" s="6" t="s">
        <v>322</v>
      </c>
      <c r="I70" s="6" t="s">
        <v>595</v>
      </c>
    </row>
    <row r="71" spans="1:9" x14ac:dyDescent="0.25">
      <c r="A71" s="86" t="s">
        <v>64</v>
      </c>
      <c r="B71" s="73" t="s">
        <v>167</v>
      </c>
      <c r="C71" s="8">
        <v>15</v>
      </c>
      <c r="D71" s="15">
        <v>2005</v>
      </c>
      <c r="E71" s="29" t="s">
        <v>319</v>
      </c>
      <c r="F71" s="44" t="s">
        <v>519</v>
      </c>
      <c r="G71" s="61"/>
      <c r="H71" s="6" t="s">
        <v>322</v>
      </c>
      <c r="I71" s="6" t="s">
        <v>595</v>
      </c>
    </row>
    <row r="72" spans="1:9" x14ac:dyDescent="0.25">
      <c r="A72" s="86" t="s">
        <v>65</v>
      </c>
      <c r="B72" s="75" t="s">
        <v>168</v>
      </c>
      <c r="C72" s="8">
        <v>8</v>
      </c>
      <c r="D72" s="16">
        <v>2002</v>
      </c>
      <c r="E72" s="29" t="s">
        <v>417</v>
      </c>
      <c r="F72" s="44" t="s">
        <v>373</v>
      </c>
      <c r="G72" s="61"/>
      <c r="H72" s="6" t="s">
        <v>322</v>
      </c>
      <c r="I72" s="6" t="s">
        <v>595</v>
      </c>
    </row>
    <row r="73" spans="1:9" x14ac:dyDescent="0.25">
      <c r="A73" s="86" t="s">
        <v>66</v>
      </c>
      <c r="B73" s="75" t="s">
        <v>169</v>
      </c>
      <c r="C73" s="8">
        <v>12</v>
      </c>
      <c r="D73" s="16">
        <v>1998</v>
      </c>
      <c r="E73" s="29" t="s">
        <v>417</v>
      </c>
      <c r="F73" s="17" t="s">
        <v>374</v>
      </c>
      <c r="G73" s="61"/>
      <c r="H73" s="6" t="s">
        <v>322</v>
      </c>
      <c r="I73" s="6" t="s">
        <v>595</v>
      </c>
    </row>
    <row r="74" spans="1:9" x14ac:dyDescent="0.25">
      <c r="A74" s="86" t="s">
        <v>67</v>
      </c>
      <c r="B74" s="75" t="s">
        <v>170</v>
      </c>
      <c r="C74" s="8">
        <v>40</v>
      </c>
      <c r="D74" s="15">
        <v>1999</v>
      </c>
      <c r="E74" s="29" t="s">
        <v>418</v>
      </c>
      <c r="F74" s="44" t="s">
        <v>375</v>
      </c>
      <c r="G74" s="61"/>
      <c r="H74" s="6" t="s">
        <v>322</v>
      </c>
      <c r="I74" s="6" t="s">
        <v>595</v>
      </c>
    </row>
    <row r="75" spans="1:9" x14ac:dyDescent="0.25">
      <c r="A75" s="86" t="s">
        <v>516</v>
      </c>
      <c r="B75" s="73" t="s">
        <v>171</v>
      </c>
      <c r="C75" s="8">
        <v>12</v>
      </c>
      <c r="D75" s="16">
        <v>1998</v>
      </c>
      <c r="E75" s="29" t="s">
        <v>417</v>
      </c>
      <c r="F75" s="17" t="s">
        <v>376</v>
      </c>
      <c r="G75" s="61" t="s">
        <v>520</v>
      </c>
      <c r="H75" s="6" t="s">
        <v>322</v>
      </c>
      <c r="I75" s="6" t="s">
        <v>595</v>
      </c>
    </row>
    <row r="76" spans="1:9" x14ac:dyDescent="0.25">
      <c r="A76" s="86" t="s">
        <v>68</v>
      </c>
      <c r="B76" s="75" t="s">
        <v>172</v>
      </c>
      <c r="C76" s="8">
        <v>10</v>
      </c>
      <c r="D76" s="16">
        <v>1982</v>
      </c>
      <c r="E76" s="29" t="s">
        <v>418</v>
      </c>
      <c r="F76" s="44" t="s">
        <v>377</v>
      </c>
      <c r="G76" s="61"/>
      <c r="H76" s="6" t="s">
        <v>322</v>
      </c>
      <c r="I76" s="6" t="s">
        <v>595</v>
      </c>
    </row>
    <row r="77" spans="1:9" x14ac:dyDescent="0.25">
      <c r="A77" s="86" t="s">
        <v>69</v>
      </c>
      <c r="B77" s="75" t="s">
        <v>173</v>
      </c>
      <c r="C77" s="8">
        <v>9</v>
      </c>
      <c r="D77" s="15">
        <v>2004</v>
      </c>
      <c r="E77" s="29" t="s">
        <v>321</v>
      </c>
      <c r="F77" s="44" t="s">
        <v>427</v>
      </c>
      <c r="G77" s="61"/>
      <c r="H77" s="6" t="s">
        <v>322</v>
      </c>
      <c r="I77" s="6" t="s">
        <v>595</v>
      </c>
    </row>
    <row r="78" spans="1:9" x14ac:dyDescent="0.25">
      <c r="A78" s="4" t="s">
        <v>70</v>
      </c>
      <c r="B78" s="73" t="s">
        <v>174</v>
      </c>
      <c r="C78" s="8">
        <v>9</v>
      </c>
      <c r="D78" s="16">
        <v>2008</v>
      </c>
      <c r="E78" s="29" t="s">
        <v>321</v>
      </c>
      <c r="F78" s="17" t="s">
        <v>378</v>
      </c>
      <c r="G78" s="61"/>
      <c r="H78" s="6" t="s">
        <v>322</v>
      </c>
      <c r="I78" s="6" t="s">
        <v>595</v>
      </c>
    </row>
    <row r="79" spans="1:9" x14ac:dyDescent="0.25">
      <c r="A79" s="4" t="s">
        <v>71</v>
      </c>
      <c r="B79" s="73" t="s">
        <v>175</v>
      </c>
      <c r="C79" s="8">
        <v>6</v>
      </c>
      <c r="D79" s="15">
        <v>1996</v>
      </c>
      <c r="E79" s="29" t="s">
        <v>321</v>
      </c>
      <c r="F79" s="17" t="s">
        <v>379</v>
      </c>
      <c r="G79" s="61"/>
      <c r="H79" s="6" t="s">
        <v>322</v>
      </c>
      <c r="I79" s="6" t="s">
        <v>595</v>
      </c>
    </row>
    <row r="80" spans="1:9" x14ac:dyDescent="0.25">
      <c r="A80" s="86" t="s">
        <v>72</v>
      </c>
      <c r="B80" s="75" t="s">
        <v>176</v>
      </c>
      <c r="C80" s="8">
        <v>5</v>
      </c>
      <c r="D80" s="15">
        <v>1997</v>
      </c>
      <c r="E80" s="29" t="s">
        <v>321</v>
      </c>
      <c r="F80" s="17" t="s">
        <v>380</v>
      </c>
      <c r="G80" s="61"/>
      <c r="H80" s="6" t="s">
        <v>322</v>
      </c>
      <c r="I80" s="6" t="s">
        <v>595</v>
      </c>
    </row>
    <row r="81" spans="1:9" x14ac:dyDescent="0.25">
      <c r="A81" s="4" t="s">
        <v>73</v>
      </c>
      <c r="B81" s="73" t="s">
        <v>175</v>
      </c>
      <c r="C81" s="8">
        <v>5</v>
      </c>
      <c r="D81" s="15">
        <v>1997</v>
      </c>
      <c r="E81" s="29" t="s">
        <v>321</v>
      </c>
      <c r="F81" s="17" t="s">
        <v>381</v>
      </c>
      <c r="G81" s="61"/>
      <c r="H81" s="6" t="s">
        <v>322</v>
      </c>
      <c r="I81" s="6" t="s">
        <v>595</v>
      </c>
    </row>
    <row r="82" spans="1:9" x14ac:dyDescent="0.25">
      <c r="A82" s="4" t="s">
        <v>74</v>
      </c>
      <c r="B82" s="73" t="s">
        <v>175</v>
      </c>
      <c r="C82" s="8">
        <v>9</v>
      </c>
      <c r="D82" s="15">
        <v>1999</v>
      </c>
      <c r="E82" s="29" t="s">
        <v>321</v>
      </c>
      <c r="F82" s="17" t="s">
        <v>382</v>
      </c>
      <c r="G82" s="61"/>
      <c r="H82" s="6" t="s">
        <v>322</v>
      </c>
      <c r="I82" s="6" t="s">
        <v>595</v>
      </c>
    </row>
    <row r="83" spans="1:9" x14ac:dyDescent="0.25">
      <c r="A83" s="4" t="s">
        <v>75</v>
      </c>
      <c r="B83" s="73" t="s">
        <v>177</v>
      </c>
      <c r="C83" s="8">
        <v>9</v>
      </c>
      <c r="D83" s="15">
        <v>1999</v>
      </c>
      <c r="E83" s="29" t="s">
        <v>321</v>
      </c>
      <c r="F83" s="17" t="s">
        <v>383</v>
      </c>
      <c r="G83" s="61"/>
      <c r="H83" s="6" t="s">
        <v>322</v>
      </c>
      <c r="I83" s="6" t="s">
        <v>595</v>
      </c>
    </row>
    <row r="84" spans="1:9" x14ac:dyDescent="0.25">
      <c r="A84" s="4" t="s">
        <v>76</v>
      </c>
      <c r="B84" s="73" t="s">
        <v>177</v>
      </c>
      <c r="C84" s="8">
        <v>10</v>
      </c>
      <c r="D84" s="15">
        <v>1999</v>
      </c>
      <c r="E84" s="29" t="s">
        <v>321</v>
      </c>
      <c r="F84" s="17" t="s">
        <v>384</v>
      </c>
      <c r="G84" s="61"/>
      <c r="H84" s="6" t="s">
        <v>322</v>
      </c>
      <c r="I84" s="6" t="s">
        <v>595</v>
      </c>
    </row>
    <row r="85" spans="1:9" x14ac:dyDescent="0.25">
      <c r="A85" s="4" t="s">
        <v>77</v>
      </c>
      <c r="B85" s="73" t="s">
        <v>177</v>
      </c>
      <c r="C85" s="8">
        <v>10</v>
      </c>
      <c r="D85" s="15">
        <v>1999</v>
      </c>
      <c r="E85" s="29" t="s">
        <v>321</v>
      </c>
      <c r="F85" s="17" t="s">
        <v>385</v>
      </c>
      <c r="G85" s="61"/>
      <c r="H85" s="6" t="s">
        <v>322</v>
      </c>
      <c r="I85" s="6" t="s">
        <v>595</v>
      </c>
    </row>
    <row r="86" spans="1:9" x14ac:dyDescent="0.25">
      <c r="A86" s="4" t="s">
        <v>78</v>
      </c>
      <c r="B86" s="73" t="s">
        <v>177</v>
      </c>
      <c r="C86" s="8">
        <v>9</v>
      </c>
      <c r="D86" s="15">
        <v>1999</v>
      </c>
      <c r="E86" s="29" t="s">
        <v>321</v>
      </c>
      <c r="F86" s="17" t="s">
        <v>386</v>
      </c>
      <c r="G86" s="61"/>
      <c r="H86" s="6" t="s">
        <v>322</v>
      </c>
      <c r="I86" s="6" t="s">
        <v>595</v>
      </c>
    </row>
    <row r="87" spans="1:9" x14ac:dyDescent="0.25">
      <c r="A87" s="4" t="s">
        <v>79</v>
      </c>
      <c r="B87" s="73" t="s">
        <v>178</v>
      </c>
      <c r="C87" s="8">
        <v>10</v>
      </c>
      <c r="D87" s="15">
        <v>2000</v>
      </c>
      <c r="E87" s="29" t="s">
        <v>321</v>
      </c>
      <c r="F87" s="17" t="s">
        <v>387</v>
      </c>
      <c r="G87" s="61"/>
      <c r="H87" s="6" t="s">
        <v>322</v>
      </c>
      <c r="I87" s="6" t="s">
        <v>595</v>
      </c>
    </row>
    <row r="88" spans="1:9" x14ac:dyDescent="0.25">
      <c r="A88" s="86" t="s">
        <v>80</v>
      </c>
      <c r="B88" s="73" t="s">
        <v>175</v>
      </c>
      <c r="C88" s="8">
        <v>10</v>
      </c>
      <c r="D88" s="15">
        <v>1996</v>
      </c>
      <c r="E88" s="29" t="s">
        <v>321</v>
      </c>
      <c r="F88" s="17" t="s">
        <v>388</v>
      </c>
      <c r="G88" s="61"/>
      <c r="H88" s="6" t="s">
        <v>322</v>
      </c>
      <c r="I88" s="6" t="s">
        <v>595</v>
      </c>
    </row>
    <row r="89" spans="1:9" x14ac:dyDescent="0.25">
      <c r="A89" s="4" t="s">
        <v>81</v>
      </c>
      <c r="B89" s="73" t="s">
        <v>175</v>
      </c>
      <c r="C89" s="8">
        <v>6</v>
      </c>
      <c r="D89" s="15">
        <v>2000</v>
      </c>
      <c r="E89" s="29" t="s">
        <v>321</v>
      </c>
      <c r="F89" s="17" t="s">
        <v>389</v>
      </c>
      <c r="G89" s="61"/>
      <c r="H89" s="6" t="s">
        <v>322</v>
      </c>
      <c r="I89" s="6" t="s">
        <v>595</v>
      </c>
    </row>
    <row r="90" spans="1:9" x14ac:dyDescent="0.25">
      <c r="A90" s="4" t="s">
        <v>82</v>
      </c>
      <c r="B90" s="73" t="s">
        <v>179</v>
      </c>
      <c r="C90" s="8">
        <v>6</v>
      </c>
      <c r="D90" s="15">
        <v>1999</v>
      </c>
      <c r="E90" s="29" t="s">
        <v>321</v>
      </c>
      <c r="F90" s="17" t="s">
        <v>390</v>
      </c>
      <c r="G90" s="61"/>
      <c r="H90" s="6" t="s">
        <v>322</v>
      </c>
      <c r="I90" s="6" t="s">
        <v>595</v>
      </c>
    </row>
    <row r="91" spans="1:9" x14ac:dyDescent="0.25">
      <c r="A91" s="86" t="s">
        <v>83</v>
      </c>
      <c r="B91" s="73" t="s">
        <v>180</v>
      </c>
      <c r="C91" s="8">
        <v>35</v>
      </c>
      <c r="D91" s="16">
        <v>2001</v>
      </c>
      <c r="E91" s="29" t="s">
        <v>321</v>
      </c>
      <c r="F91" s="50" t="s">
        <v>421</v>
      </c>
      <c r="G91" s="61"/>
      <c r="H91" s="6" t="s">
        <v>322</v>
      </c>
      <c r="I91" s="6" t="s">
        <v>595</v>
      </c>
    </row>
    <row r="92" spans="1:9" x14ac:dyDescent="0.25">
      <c r="A92" s="4" t="s">
        <v>84</v>
      </c>
      <c r="B92" s="73" t="s">
        <v>181</v>
      </c>
      <c r="C92" s="8">
        <v>50</v>
      </c>
      <c r="D92" s="16">
        <v>2011</v>
      </c>
      <c r="E92" s="29" t="s">
        <v>417</v>
      </c>
      <c r="F92" s="17" t="s">
        <v>422</v>
      </c>
      <c r="G92" s="61"/>
      <c r="H92" s="6" t="s">
        <v>322</v>
      </c>
      <c r="I92" s="6" t="s">
        <v>595</v>
      </c>
    </row>
    <row r="93" spans="1:9" ht="30" x14ac:dyDescent="0.25">
      <c r="A93" s="88" t="s">
        <v>85</v>
      </c>
      <c r="B93" s="75" t="s">
        <v>182</v>
      </c>
      <c r="C93" s="8">
        <v>25</v>
      </c>
      <c r="D93" s="15">
        <v>2006</v>
      </c>
      <c r="E93" s="29" t="s">
        <v>319</v>
      </c>
      <c r="F93" s="44" t="s">
        <v>424</v>
      </c>
      <c r="G93" s="61"/>
      <c r="H93" s="6" t="s">
        <v>322</v>
      </c>
      <c r="I93" s="6" t="s">
        <v>595</v>
      </c>
    </row>
    <row r="94" spans="1:9" x14ac:dyDescent="0.25">
      <c r="A94" s="86" t="s">
        <v>86</v>
      </c>
      <c r="B94" s="75" t="s">
        <v>183</v>
      </c>
      <c r="C94" s="8">
        <v>10</v>
      </c>
      <c r="D94" s="15">
        <v>2001</v>
      </c>
      <c r="E94" s="29" t="s">
        <v>319</v>
      </c>
      <c r="F94" s="44" t="s">
        <v>391</v>
      </c>
      <c r="G94" s="61"/>
      <c r="H94" s="6" t="s">
        <v>322</v>
      </c>
      <c r="I94" s="6" t="s">
        <v>595</v>
      </c>
    </row>
    <row r="95" spans="1:9" ht="30" x14ac:dyDescent="0.25">
      <c r="A95" s="88" t="s">
        <v>87</v>
      </c>
      <c r="B95" s="75" t="s">
        <v>184</v>
      </c>
      <c r="C95" s="8">
        <v>100</v>
      </c>
      <c r="D95" s="16">
        <v>2004</v>
      </c>
      <c r="E95" s="29" t="s">
        <v>418</v>
      </c>
      <c r="F95" s="17" t="s">
        <v>423</v>
      </c>
      <c r="G95" s="61"/>
      <c r="H95" s="6" t="s">
        <v>322</v>
      </c>
      <c r="I95" s="6" t="s">
        <v>595</v>
      </c>
    </row>
    <row r="96" spans="1:9" x14ac:dyDescent="0.25">
      <c r="A96" s="4" t="s">
        <v>88</v>
      </c>
      <c r="B96" s="73" t="s">
        <v>185</v>
      </c>
      <c r="C96" s="8">
        <v>14</v>
      </c>
      <c r="D96" s="16">
        <v>2006</v>
      </c>
      <c r="E96" s="29" t="s">
        <v>415</v>
      </c>
      <c r="F96" s="44" t="s">
        <v>425</v>
      </c>
      <c r="G96" s="61"/>
      <c r="H96" s="6" t="s">
        <v>322</v>
      </c>
      <c r="I96" s="6" t="s">
        <v>595</v>
      </c>
    </row>
    <row r="97" spans="1:9" x14ac:dyDescent="0.25">
      <c r="A97" s="86" t="s">
        <v>89</v>
      </c>
      <c r="B97" s="75" t="s">
        <v>186</v>
      </c>
      <c r="C97" s="8">
        <v>20</v>
      </c>
      <c r="D97" s="16">
        <v>2015</v>
      </c>
      <c r="E97" s="31" t="s">
        <v>319</v>
      </c>
      <c r="F97" s="17" t="s">
        <v>392</v>
      </c>
      <c r="G97" s="61"/>
      <c r="H97" s="6" t="s">
        <v>322</v>
      </c>
      <c r="I97" s="6" t="s">
        <v>595</v>
      </c>
    </row>
    <row r="98" spans="1:9" x14ac:dyDescent="0.25">
      <c r="A98" s="4" t="s">
        <v>90</v>
      </c>
      <c r="B98" s="73" t="s">
        <v>187</v>
      </c>
      <c r="C98" s="8">
        <v>20</v>
      </c>
      <c r="D98" s="15">
        <v>2014</v>
      </c>
      <c r="E98" s="31" t="s">
        <v>444</v>
      </c>
      <c r="F98" s="17" t="s">
        <v>393</v>
      </c>
      <c r="G98" s="61"/>
      <c r="H98" s="6" t="s">
        <v>322</v>
      </c>
      <c r="I98" s="6" t="s">
        <v>595</v>
      </c>
    </row>
    <row r="99" spans="1:9" x14ac:dyDescent="0.25">
      <c r="A99" s="89" t="s">
        <v>91</v>
      </c>
      <c r="B99" s="73" t="s">
        <v>158</v>
      </c>
      <c r="C99" s="8">
        <v>10</v>
      </c>
      <c r="D99" s="15">
        <v>2001</v>
      </c>
      <c r="E99" s="29" t="s">
        <v>417</v>
      </c>
      <c r="F99" s="17" t="s">
        <v>394</v>
      </c>
      <c r="G99" s="61"/>
      <c r="H99" s="6" t="s">
        <v>322</v>
      </c>
      <c r="I99" s="6" t="s">
        <v>595</v>
      </c>
    </row>
    <row r="100" spans="1:9" x14ac:dyDescent="0.25">
      <c r="A100" s="4" t="s">
        <v>92</v>
      </c>
      <c r="B100" s="73" t="s">
        <v>188</v>
      </c>
      <c r="C100" s="8">
        <v>12</v>
      </c>
      <c r="D100" s="15">
        <v>2013</v>
      </c>
      <c r="E100" s="29" t="s">
        <v>417</v>
      </c>
      <c r="F100" s="17" t="s">
        <v>395</v>
      </c>
      <c r="G100" s="61"/>
      <c r="H100" s="6" t="s">
        <v>322</v>
      </c>
      <c r="I100" s="6" t="s">
        <v>595</v>
      </c>
    </row>
    <row r="101" spans="1:9" ht="30" x14ac:dyDescent="0.25">
      <c r="A101" s="90" t="s">
        <v>93</v>
      </c>
      <c r="B101" s="77" t="s">
        <v>189</v>
      </c>
      <c r="C101" s="8">
        <v>8</v>
      </c>
      <c r="D101" s="15">
        <v>2004</v>
      </c>
      <c r="E101" s="29" t="s">
        <v>417</v>
      </c>
      <c r="F101" s="17" t="s">
        <v>396</v>
      </c>
      <c r="G101" s="61"/>
      <c r="H101" s="6" t="s">
        <v>322</v>
      </c>
      <c r="I101" s="6" t="s">
        <v>595</v>
      </c>
    </row>
    <row r="102" spans="1:9" x14ac:dyDescent="0.25">
      <c r="A102" s="86" t="s">
        <v>218</v>
      </c>
      <c r="B102" s="75" t="s">
        <v>190</v>
      </c>
      <c r="C102" s="10">
        <v>15</v>
      </c>
      <c r="D102" s="1">
        <v>2010</v>
      </c>
      <c r="E102" s="31" t="s">
        <v>319</v>
      </c>
      <c r="F102" s="38" t="s">
        <v>397</v>
      </c>
      <c r="G102" s="61"/>
      <c r="H102" s="6" t="s">
        <v>322</v>
      </c>
      <c r="I102" s="6" t="s">
        <v>595</v>
      </c>
    </row>
    <row r="103" spans="1:9" x14ac:dyDescent="0.25">
      <c r="A103" s="86" t="s">
        <v>94</v>
      </c>
      <c r="B103" s="75" t="s">
        <v>191</v>
      </c>
      <c r="C103" s="10">
        <v>20</v>
      </c>
      <c r="D103" s="1">
        <v>2003</v>
      </c>
      <c r="E103" s="31" t="s">
        <v>319</v>
      </c>
      <c r="F103" s="38" t="s">
        <v>398</v>
      </c>
      <c r="G103" s="61"/>
      <c r="H103" s="6" t="s">
        <v>322</v>
      </c>
      <c r="I103" s="6" t="s">
        <v>595</v>
      </c>
    </row>
    <row r="104" spans="1:9" x14ac:dyDescent="0.25">
      <c r="A104" s="86" t="s">
        <v>95</v>
      </c>
      <c r="B104" s="78" t="s">
        <v>192</v>
      </c>
      <c r="C104" s="11">
        <v>7</v>
      </c>
      <c r="D104" s="2">
        <v>2006</v>
      </c>
      <c r="E104" s="31" t="s">
        <v>319</v>
      </c>
      <c r="F104" s="39" t="s">
        <v>399</v>
      </c>
      <c r="G104" s="61"/>
      <c r="H104" s="6" t="s">
        <v>322</v>
      </c>
      <c r="I104" s="6" t="s">
        <v>595</v>
      </c>
    </row>
    <row r="105" spans="1:9" x14ac:dyDescent="0.25">
      <c r="A105" s="4" t="s">
        <v>96</v>
      </c>
      <c r="B105" s="79" t="s">
        <v>118</v>
      </c>
      <c r="C105" s="12">
        <v>12</v>
      </c>
      <c r="D105" s="7">
        <v>2023</v>
      </c>
      <c r="E105" s="29" t="s">
        <v>416</v>
      </c>
      <c r="F105" s="45" t="s">
        <v>400</v>
      </c>
      <c r="G105" s="61"/>
      <c r="H105" s="6" t="s">
        <v>322</v>
      </c>
      <c r="I105" s="6" t="s">
        <v>595</v>
      </c>
    </row>
    <row r="106" spans="1:9" x14ac:dyDescent="0.25">
      <c r="A106" s="4" t="s">
        <v>97</v>
      </c>
      <c r="B106" s="80" t="s">
        <v>193</v>
      </c>
      <c r="C106" s="12">
        <v>10</v>
      </c>
      <c r="D106" s="7">
        <v>2010</v>
      </c>
      <c r="E106" s="29" t="s">
        <v>416</v>
      </c>
      <c r="F106" s="45" t="s">
        <v>401</v>
      </c>
      <c r="G106" s="61"/>
      <c r="H106" s="6" t="s">
        <v>322</v>
      </c>
      <c r="I106" s="6" t="s">
        <v>595</v>
      </c>
    </row>
    <row r="107" spans="1:9" x14ac:dyDescent="0.25">
      <c r="A107" s="4" t="s">
        <v>98</v>
      </c>
      <c r="B107" s="80" t="s">
        <v>194</v>
      </c>
      <c r="C107" s="12">
        <v>8</v>
      </c>
      <c r="D107" s="7">
        <v>2003</v>
      </c>
      <c r="E107" s="29" t="s">
        <v>416</v>
      </c>
      <c r="F107" s="45" t="s">
        <v>402</v>
      </c>
      <c r="G107" s="61"/>
      <c r="H107" s="6" t="s">
        <v>322</v>
      </c>
      <c r="I107" s="6" t="s">
        <v>595</v>
      </c>
    </row>
    <row r="108" spans="1:9" x14ac:dyDescent="0.25">
      <c r="A108" s="4" t="s">
        <v>329</v>
      </c>
      <c r="B108" s="80" t="s">
        <v>195</v>
      </c>
      <c r="C108" s="12">
        <v>20</v>
      </c>
      <c r="D108" s="7">
        <v>2004</v>
      </c>
      <c r="E108" s="29" t="s">
        <v>416</v>
      </c>
      <c r="F108" s="45" t="s">
        <v>504</v>
      </c>
      <c r="G108" s="61"/>
      <c r="H108" s="6" t="s">
        <v>322</v>
      </c>
      <c r="I108" s="6" t="s">
        <v>595</v>
      </c>
    </row>
    <row r="109" spans="1:9" x14ac:dyDescent="0.25">
      <c r="A109" s="4" t="s">
        <v>99</v>
      </c>
      <c r="B109" s="80" t="s">
        <v>195</v>
      </c>
      <c r="C109" s="12">
        <v>15</v>
      </c>
      <c r="D109" s="7">
        <v>2400</v>
      </c>
      <c r="E109" s="29" t="s">
        <v>416</v>
      </c>
      <c r="F109" s="45" t="s">
        <v>503</v>
      </c>
      <c r="G109" s="61"/>
      <c r="H109" s="6" t="s">
        <v>322</v>
      </c>
      <c r="I109" s="6" t="s">
        <v>595</v>
      </c>
    </row>
    <row r="110" spans="1:9" x14ac:dyDescent="0.25">
      <c r="A110" s="4" t="s">
        <v>100</v>
      </c>
      <c r="B110" s="80" t="s">
        <v>196</v>
      </c>
      <c r="C110" s="12">
        <v>10</v>
      </c>
      <c r="D110" s="7">
        <v>2001</v>
      </c>
      <c r="E110" s="29" t="s">
        <v>416</v>
      </c>
      <c r="F110" s="45" t="s">
        <v>403</v>
      </c>
      <c r="G110" s="61"/>
      <c r="H110" s="6" t="s">
        <v>322</v>
      </c>
      <c r="I110" s="6" t="s">
        <v>595</v>
      </c>
    </row>
    <row r="111" spans="1:9" x14ac:dyDescent="0.25">
      <c r="A111" s="4" t="s">
        <v>525</v>
      </c>
      <c r="B111" s="80" t="s">
        <v>524</v>
      </c>
      <c r="C111" s="12">
        <v>6</v>
      </c>
      <c r="D111" s="7">
        <v>2004</v>
      </c>
      <c r="E111" s="29" t="s">
        <v>416</v>
      </c>
      <c r="F111" s="45" t="s">
        <v>404</v>
      </c>
      <c r="G111" s="37" t="s">
        <v>523</v>
      </c>
      <c r="H111" s="6" t="s">
        <v>322</v>
      </c>
      <c r="I111" s="6" t="s">
        <v>595</v>
      </c>
    </row>
    <row r="112" spans="1:9" x14ac:dyDescent="0.25">
      <c r="A112" s="4" t="s">
        <v>101</v>
      </c>
      <c r="B112" s="80" t="s">
        <v>197</v>
      </c>
      <c r="C112" s="12">
        <v>10</v>
      </c>
      <c r="D112" s="7">
        <v>2003</v>
      </c>
      <c r="E112" s="29" t="s">
        <v>416</v>
      </c>
      <c r="F112" s="45" t="s">
        <v>405</v>
      </c>
      <c r="G112" s="61"/>
      <c r="H112" s="6" t="s">
        <v>322</v>
      </c>
      <c r="I112" s="6" t="s">
        <v>595</v>
      </c>
    </row>
    <row r="113" spans="1:9" x14ac:dyDescent="0.25">
      <c r="A113" s="4" t="s">
        <v>102</v>
      </c>
      <c r="B113" s="80" t="s">
        <v>198</v>
      </c>
      <c r="C113" s="12">
        <v>14</v>
      </c>
      <c r="D113" s="7">
        <v>2013</v>
      </c>
      <c r="E113" s="29" t="s">
        <v>416</v>
      </c>
      <c r="F113" s="45" t="s">
        <v>406</v>
      </c>
      <c r="G113" s="61"/>
      <c r="H113" s="6" t="s">
        <v>322</v>
      </c>
      <c r="I113" s="6" t="s">
        <v>595</v>
      </c>
    </row>
    <row r="114" spans="1:9" x14ac:dyDescent="0.25">
      <c r="A114" s="4" t="s">
        <v>103</v>
      </c>
      <c r="B114" s="80" t="s">
        <v>199</v>
      </c>
      <c r="C114" s="12">
        <v>14</v>
      </c>
      <c r="D114" s="7">
        <v>2012</v>
      </c>
      <c r="E114" s="31" t="s">
        <v>319</v>
      </c>
      <c r="F114" s="45" t="s">
        <v>426</v>
      </c>
      <c r="G114" s="61"/>
      <c r="H114" s="6" t="s">
        <v>322</v>
      </c>
      <c r="I114" s="6" t="s">
        <v>595</v>
      </c>
    </row>
    <row r="115" spans="1:9" x14ac:dyDescent="0.25">
      <c r="A115" s="4" t="s">
        <v>104</v>
      </c>
      <c r="B115" s="80" t="s">
        <v>199</v>
      </c>
      <c r="C115" s="12">
        <v>14</v>
      </c>
      <c r="D115" s="7">
        <v>2013</v>
      </c>
      <c r="E115" s="31" t="s">
        <v>319</v>
      </c>
      <c r="F115" s="45" t="s">
        <v>407</v>
      </c>
      <c r="G115" s="61"/>
      <c r="H115" s="6" t="s">
        <v>322</v>
      </c>
      <c r="I115" s="6" t="s">
        <v>595</v>
      </c>
    </row>
    <row r="116" spans="1:9" x14ac:dyDescent="0.25">
      <c r="A116" s="4" t="s">
        <v>105</v>
      </c>
      <c r="B116" s="80" t="s">
        <v>199</v>
      </c>
      <c r="C116" s="12">
        <v>14</v>
      </c>
      <c r="D116" s="7">
        <v>2015</v>
      </c>
      <c r="E116" s="31" t="s">
        <v>319</v>
      </c>
      <c r="F116" s="45" t="s">
        <v>408</v>
      </c>
      <c r="G116" s="61"/>
      <c r="H116" s="6" t="s">
        <v>322</v>
      </c>
      <c r="I116" s="6" t="s">
        <v>595</v>
      </c>
    </row>
    <row r="117" spans="1:9" x14ac:dyDescent="0.25">
      <c r="A117" s="4" t="s">
        <v>106</v>
      </c>
      <c r="B117" s="80" t="s">
        <v>199</v>
      </c>
      <c r="C117" s="12">
        <v>14</v>
      </c>
      <c r="D117" s="7">
        <v>2012</v>
      </c>
      <c r="E117" s="31" t="s">
        <v>319</v>
      </c>
      <c r="F117" s="45" t="s">
        <v>409</v>
      </c>
      <c r="G117" s="61"/>
      <c r="H117" s="6" t="s">
        <v>322</v>
      </c>
      <c r="I117" s="6" t="s">
        <v>595</v>
      </c>
    </row>
    <row r="118" spans="1:9" x14ac:dyDescent="0.25">
      <c r="A118" s="4" t="s">
        <v>107</v>
      </c>
      <c r="B118" s="80" t="s">
        <v>200</v>
      </c>
      <c r="C118" s="12">
        <v>20</v>
      </c>
      <c r="D118" s="7">
        <v>2004</v>
      </c>
      <c r="E118" s="63" t="s">
        <v>319</v>
      </c>
      <c r="F118" s="64" t="s">
        <v>419</v>
      </c>
      <c r="G118" s="61" t="s">
        <v>526</v>
      </c>
      <c r="H118" s="6" t="s">
        <v>322</v>
      </c>
      <c r="I118" s="6" t="s">
        <v>595</v>
      </c>
    </row>
    <row r="119" spans="1:9" x14ac:dyDescent="0.25">
      <c r="A119" s="4" t="s">
        <v>108</v>
      </c>
      <c r="B119" s="80" t="s">
        <v>201</v>
      </c>
      <c r="C119" s="12">
        <v>14</v>
      </c>
      <c r="D119" s="7">
        <v>1991</v>
      </c>
      <c r="E119" s="65" t="s">
        <v>319</v>
      </c>
      <c r="F119" s="66" t="s">
        <v>410</v>
      </c>
      <c r="G119" s="61"/>
      <c r="H119" s="6" t="s">
        <v>322</v>
      </c>
      <c r="I119" s="6" t="s">
        <v>595</v>
      </c>
    </row>
    <row r="120" spans="1:9" x14ac:dyDescent="0.25">
      <c r="A120" s="4" t="s">
        <v>439</v>
      </c>
      <c r="B120" s="80" t="s">
        <v>202</v>
      </c>
      <c r="C120" s="12">
        <v>8</v>
      </c>
      <c r="D120" s="7">
        <v>2006</v>
      </c>
      <c r="E120" s="43" t="s">
        <v>416</v>
      </c>
      <c r="F120" s="45" t="s">
        <v>420</v>
      </c>
      <c r="G120" s="61"/>
      <c r="H120" s="6" t="s">
        <v>322</v>
      </c>
      <c r="I120" s="6" t="s">
        <v>595</v>
      </c>
    </row>
    <row r="121" spans="1:9" x14ac:dyDescent="0.25">
      <c r="A121" s="4" t="s">
        <v>438</v>
      </c>
      <c r="B121" s="80" t="s">
        <v>203</v>
      </c>
      <c r="C121" s="12">
        <v>20</v>
      </c>
      <c r="D121" s="7">
        <v>2003</v>
      </c>
      <c r="E121" s="43" t="s">
        <v>416</v>
      </c>
      <c r="F121" s="45" t="s">
        <v>411</v>
      </c>
      <c r="G121" s="61"/>
      <c r="H121" s="6" t="s">
        <v>322</v>
      </c>
      <c r="I121" s="6" t="s">
        <v>595</v>
      </c>
    </row>
    <row r="122" spans="1:9" x14ac:dyDescent="0.25">
      <c r="A122" s="4" t="s">
        <v>109</v>
      </c>
      <c r="B122" s="80" t="s">
        <v>204</v>
      </c>
      <c r="C122" s="12">
        <v>11</v>
      </c>
      <c r="D122" s="7">
        <v>2023</v>
      </c>
      <c r="E122" s="65" t="s">
        <v>434</v>
      </c>
      <c r="F122" s="53" t="s">
        <v>412</v>
      </c>
      <c r="G122" s="61" t="s">
        <v>521</v>
      </c>
      <c r="H122" s="6" t="s">
        <v>322</v>
      </c>
      <c r="I122" s="6" t="s">
        <v>595</v>
      </c>
    </row>
    <row r="123" spans="1:9" x14ac:dyDescent="0.25">
      <c r="A123" s="4" t="s">
        <v>110</v>
      </c>
      <c r="B123" s="80" t="s">
        <v>205</v>
      </c>
      <c r="C123" s="12">
        <v>14</v>
      </c>
      <c r="D123" s="7">
        <v>2023</v>
      </c>
      <c r="E123" s="43" t="s">
        <v>417</v>
      </c>
      <c r="F123" s="61" t="s">
        <v>208</v>
      </c>
      <c r="G123" s="61"/>
      <c r="H123" s="6" t="s">
        <v>322</v>
      </c>
      <c r="I123" s="6" t="s">
        <v>595</v>
      </c>
    </row>
    <row r="124" spans="1:9" x14ac:dyDescent="0.25">
      <c r="A124" s="5" t="s">
        <v>206</v>
      </c>
      <c r="B124" s="81" t="s">
        <v>211</v>
      </c>
      <c r="C124" s="12">
        <v>10</v>
      </c>
      <c r="D124" s="7">
        <v>2003</v>
      </c>
      <c r="E124" s="6" t="s">
        <v>434</v>
      </c>
      <c r="F124" s="67" t="s">
        <v>433</v>
      </c>
      <c r="G124" s="61"/>
      <c r="H124" s="6" t="s">
        <v>322</v>
      </c>
      <c r="I124" s="6" t="s">
        <v>595</v>
      </c>
    </row>
    <row r="125" spans="1:9" x14ac:dyDescent="0.25">
      <c r="A125" s="5" t="s">
        <v>212</v>
      </c>
      <c r="B125" s="81" t="s">
        <v>188</v>
      </c>
      <c r="C125" s="12">
        <v>6</v>
      </c>
      <c r="D125" s="7">
        <v>2003</v>
      </c>
      <c r="E125" s="6" t="s">
        <v>319</v>
      </c>
      <c r="F125" s="67" t="s">
        <v>435</v>
      </c>
      <c r="G125" s="61"/>
      <c r="H125" s="6" t="s">
        <v>322</v>
      </c>
      <c r="I125" s="6" t="s">
        <v>595</v>
      </c>
    </row>
    <row r="126" spans="1:9" x14ac:dyDescent="0.25">
      <c r="A126" s="5" t="s">
        <v>213</v>
      </c>
      <c r="B126" s="81" t="s">
        <v>188</v>
      </c>
      <c r="C126" s="12">
        <v>6</v>
      </c>
      <c r="D126" s="7">
        <v>2003</v>
      </c>
      <c r="E126" s="6" t="s">
        <v>319</v>
      </c>
      <c r="F126" s="68" t="s">
        <v>436</v>
      </c>
      <c r="G126" s="61"/>
      <c r="H126" s="6" t="s">
        <v>322</v>
      </c>
      <c r="I126" s="6" t="s">
        <v>595</v>
      </c>
    </row>
    <row r="127" spans="1:9" x14ac:dyDescent="0.25">
      <c r="A127" s="5" t="s">
        <v>235</v>
      </c>
      <c r="B127" s="81" t="s">
        <v>164</v>
      </c>
      <c r="C127" s="12">
        <v>15</v>
      </c>
      <c r="D127" s="52">
        <v>2023</v>
      </c>
      <c r="E127" s="6" t="s">
        <v>417</v>
      </c>
      <c r="F127" s="51" t="s">
        <v>428</v>
      </c>
      <c r="G127" s="61"/>
      <c r="H127" s="6" t="s">
        <v>322</v>
      </c>
      <c r="I127" s="6" t="s">
        <v>595</v>
      </c>
    </row>
    <row r="128" spans="1:9" x14ac:dyDescent="0.25">
      <c r="A128" s="5" t="s">
        <v>216</v>
      </c>
      <c r="B128" s="81" t="s">
        <v>217</v>
      </c>
      <c r="C128" s="12">
        <v>15</v>
      </c>
      <c r="D128" s="52">
        <v>2023</v>
      </c>
      <c r="E128" s="43" t="s">
        <v>416</v>
      </c>
      <c r="F128" s="40"/>
      <c r="G128" s="61"/>
      <c r="H128" s="6" t="s">
        <v>322</v>
      </c>
      <c r="I128" s="6" t="s">
        <v>595</v>
      </c>
    </row>
    <row r="129" spans="1:9" x14ac:dyDescent="0.25">
      <c r="A129" s="21" t="s">
        <v>230</v>
      </c>
      <c r="B129" s="81" t="s">
        <v>219</v>
      </c>
      <c r="C129" s="13">
        <v>10</v>
      </c>
      <c r="D129" s="9">
        <v>2008</v>
      </c>
      <c r="E129" s="6" t="s">
        <v>417</v>
      </c>
      <c r="F129" s="28" t="s">
        <v>432</v>
      </c>
      <c r="G129" s="61"/>
      <c r="H129" s="6" t="s">
        <v>322</v>
      </c>
      <c r="I129" s="6" t="s">
        <v>595</v>
      </c>
    </row>
    <row r="130" spans="1:9" x14ac:dyDescent="0.25">
      <c r="A130" s="21" t="s">
        <v>429</v>
      </c>
      <c r="B130" s="30" t="s">
        <v>430</v>
      </c>
      <c r="C130" s="13">
        <v>10</v>
      </c>
      <c r="D130" s="9">
        <v>2009</v>
      </c>
      <c r="E130" s="6" t="s">
        <v>417</v>
      </c>
      <c r="F130" s="27" t="s">
        <v>431</v>
      </c>
      <c r="G130" s="61"/>
      <c r="H130" s="6" t="s">
        <v>322</v>
      </c>
      <c r="I130" s="6" t="s">
        <v>595</v>
      </c>
    </row>
    <row r="131" spans="1:9" x14ac:dyDescent="0.25">
      <c r="A131" s="21" t="s">
        <v>220</v>
      </c>
      <c r="B131" s="30" t="s">
        <v>221</v>
      </c>
      <c r="C131" s="13">
        <v>8</v>
      </c>
      <c r="D131" s="9">
        <v>1983</v>
      </c>
      <c r="E131" s="6" t="s">
        <v>459</v>
      </c>
      <c r="F131" s="27" t="s">
        <v>458</v>
      </c>
      <c r="G131" s="61"/>
      <c r="H131" s="6" t="s">
        <v>322</v>
      </c>
      <c r="I131" s="6" t="s">
        <v>595</v>
      </c>
    </row>
    <row r="132" spans="1:9" x14ac:dyDescent="0.25">
      <c r="A132" s="21" t="s">
        <v>440</v>
      </c>
      <c r="B132" s="30" t="s">
        <v>222</v>
      </c>
      <c r="C132" s="13">
        <v>8</v>
      </c>
      <c r="D132" s="9">
        <v>1998</v>
      </c>
      <c r="E132" s="6" t="s">
        <v>418</v>
      </c>
      <c r="F132" s="27" t="s">
        <v>460</v>
      </c>
      <c r="G132" s="61"/>
      <c r="H132" s="6" t="s">
        <v>322</v>
      </c>
      <c r="I132" s="6" t="s">
        <v>595</v>
      </c>
    </row>
    <row r="133" spans="1:9" x14ac:dyDescent="0.25">
      <c r="A133" s="21" t="s">
        <v>223</v>
      </c>
      <c r="B133" s="30" t="s">
        <v>224</v>
      </c>
      <c r="C133" s="13">
        <v>4</v>
      </c>
      <c r="D133" s="9">
        <v>2002</v>
      </c>
      <c r="E133" s="6" t="s">
        <v>437</v>
      </c>
      <c r="F133" s="27" t="s">
        <v>461</v>
      </c>
      <c r="G133" s="61"/>
      <c r="H133" s="6" t="s">
        <v>322</v>
      </c>
      <c r="I133" s="6" t="s">
        <v>595</v>
      </c>
    </row>
    <row r="134" spans="1:9" x14ac:dyDescent="0.25">
      <c r="A134" s="21" t="s">
        <v>225</v>
      </c>
      <c r="B134" s="30" t="s">
        <v>139</v>
      </c>
      <c r="C134" s="13">
        <v>8</v>
      </c>
      <c r="D134" s="9">
        <v>2001</v>
      </c>
      <c r="E134" s="6" t="s">
        <v>442</v>
      </c>
      <c r="F134" s="27" t="s">
        <v>462</v>
      </c>
      <c r="G134" s="61"/>
      <c r="H134" s="6" t="s">
        <v>322</v>
      </c>
      <c r="I134" s="6" t="s">
        <v>595</v>
      </c>
    </row>
    <row r="135" spans="1:9" x14ac:dyDescent="0.25">
      <c r="A135" s="21" t="s">
        <v>226</v>
      </c>
      <c r="B135" s="30" t="s">
        <v>227</v>
      </c>
      <c r="C135" s="13">
        <v>20</v>
      </c>
      <c r="D135" s="9">
        <v>2012</v>
      </c>
      <c r="E135" s="6" t="s">
        <v>319</v>
      </c>
      <c r="F135" s="27" t="s">
        <v>463</v>
      </c>
      <c r="G135" s="61"/>
      <c r="H135" s="6" t="s">
        <v>322</v>
      </c>
      <c r="I135" s="6" t="s">
        <v>595</v>
      </c>
    </row>
    <row r="136" spans="1:9" x14ac:dyDescent="0.25">
      <c r="A136" s="21" t="s">
        <v>446</v>
      </c>
      <c r="B136" s="81" t="s">
        <v>450</v>
      </c>
      <c r="C136" s="13">
        <v>15</v>
      </c>
      <c r="D136" s="9">
        <v>2006</v>
      </c>
      <c r="E136" s="6" t="s">
        <v>319</v>
      </c>
      <c r="F136" s="53" t="s">
        <v>451</v>
      </c>
      <c r="G136" s="70" t="s">
        <v>448</v>
      </c>
      <c r="H136" s="6" t="s">
        <v>322</v>
      </c>
      <c r="I136" s="6" t="s">
        <v>595</v>
      </c>
    </row>
    <row r="137" spans="1:9" x14ac:dyDescent="0.25">
      <c r="A137" s="21" t="s">
        <v>447</v>
      </c>
      <c r="B137" s="81" t="s">
        <v>450</v>
      </c>
      <c r="C137" s="13">
        <v>15</v>
      </c>
      <c r="D137" s="9">
        <v>2006</v>
      </c>
      <c r="E137" s="6" t="s">
        <v>319</v>
      </c>
      <c r="F137" s="53" t="s">
        <v>452</v>
      </c>
      <c r="G137" s="70" t="s">
        <v>448</v>
      </c>
      <c r="H137" s="6" t="s">
        <v>322</v>
      </c>
      <c r="I137" s="6" t="s">
        <v>595</v>
      </c>
    </row>
    <row r="138" spans="1:9" x14ac:dyDescent="0.25">
      <c r="A138" s="21" t="s">
        <v>231</v>
      </c>
      <c r="B138" s="81" t="s">
        <v>449</v>
      </c>
      <c r="C138" s="13">
        <v>15</v>
      </c>
      <c r="D138" s="9">
        <v>2006</v>
      </c>
      <c r="E138" s="6" t="s">
        <v>319</v>
      </c>
      <c r="F138" s="54" t="s">
        <v>453</v>
      </c>
      <c r="G138" s="70" t="s">
        <v>448</v>
      </c>
      <c r="H138" s="6" t="s">
        <v>322</v>
      </c>
      <c r="I138" s="6" t="s">
        <v>595</v>
      </c>
    </row>
    <row r="139" spans="1:9" x14ac:dyDescent="0.25">
      <c r="A139" s="21" t="s">
        <v>232</v>
      </c>
      <c r="B139" s="81" t="s">
        <v>449</v>
      </c>
      <c r="C139" s="13">
        <v>15</v>
      </c>
      <c r="D139" s="9">
        <v>2006</v>
      </c>
      <c r="E139" s="6" t="s">
        <v>319</v>
      </c>
      <c r="F139" s="53" t="s">
        <v>454</v>
      </c>
      <c r="G139" s="70" t="s">
        <v>448</v>
      </c>
      <c r="H139" s="6" t="s">
        <v>322</v>
      </c>
      <c r="I139" s="6" t="s">
        <v>595</v>
      </c>
    </row>
    <row r="140" spans="1:9" x14ac:dyDescent="0.25">
      <c r="A140" s="21" t="s">
        <v>233</v>
      </c>
      <c r="B140" s="81" t="s">
        <v>449</v>
      </c>
      <c r="C140" s="13">
        <v>15</v>
      </c>
      <c r="D140" s="9">
        <v>2006</v>
      </c>
      <c r="E140" s="6" t="s">
        <v>319</v>
      </c>
      <c r="F140" s="53" t="s">
        <v>455</v>
      </c>
      <c r="G140" s="70" t="s">
        <v>448</v>
      </c>
      <c r="H140" s="6" t="s">
        <v>322</v>
      </c>
      <c r="I140" s="6" t="s">
        <v>595</v>
      </c>
    </row>
    <row r="141" spans="1:9" x14ac:dyDescent="0.25">
      <c r="A141" s="21" t="s">
        <v>234</v>
      </c>
      <c r="B141" s="81" t="s">
        <v>449</v>
      </c>
      <c r="C141" s="13">
        <v>15</v>
      </c>
      <c r="D141" s="9">
        <v>2006</v>
      </c>
      <c r="E141" s="6" t="s">
        <v>319</v>
      </c>
      <c r="F141" s="53" t="s">
        <v>456</v>
      </c>
      <c r="G141" s="70" t="s">
        <v>448</v>
      </c>
      <c r="H141" s="6" t="s">
        <v>322</v>
      </c>
      <c r="I141" s="6" t="s">
        <v>595</v>
      </c>
    </row>
    <row r="142" spans="1:9" x14ac:dyDescent="0.25">
      <c r="A142" s="21" t="s">
        <v>228</v>
      </c>
      <c r="B142" s="82" t="s">
        <v>229</v>
      </c>
      <c r="C142" s="23">
        <v>4</v>
      </c>
      <c r="D142" s="24">
        <v>1997</v>
      </c>
      <c r="E142" s="6" t="s">
        <v>319</v>
      </c>
      <c r="F142" s="27" t="s">
        <v>457</v>
      </c>
      <c r="G142" s="61"/>
      <c r="H142" s="6" t="s">
        <v>322</v>
      </c>
      <c r="I142" s="6" t="s">
        <v>595</v>
      </c>
    </row>
    <row r="143" spans="1:9" x14ac:dyDescent="0.25">
      <c r="A143" s="91" t="s">
        <v>237</v>
      </c>
      <c r="B143" s="30" t="s">
        <v>236</v>
      </c>
      <c r="C143" s="32">
        <v>7</v>
      </c>
      <c r="D143" s="24">
        <v>2001</v>
      </c>
      <c r="E143" s="6" t="s">
        <v>321</v>
      </c>
      <c r="F143" s="27" t="s">
        <v>445</v>
      </c>
      <c r="G143" s="61"/>
      <c r="H143" s="6" t="s">
        <v>322</v>
      </c>
      <c r="I143" s="6" t="s">
        <v>595</v>
      </c>
    </row>
    <row r="144" spans="1:9" x14ac:dyDescent="0.25">
      <c r="A144" s="91" t="s">
        <v>238</v>
      </c>
      <c r="B144" s="30" t="s">
        <v>138</v>
      </c>
      <c r="C144" s="32">
        <v>8</v>
      </c>
      <c r="D144" s="24">
        <v>2005</v>
      </c>
      <c r="E144" s="6" t="s">
        <v>321</v>
      </c>
      <c r="F144" s="46" t="s">
        <v>465</v>
      </c>
      <c r="G144" s="61"/>
      <c r="H144" s="6" t="s">
        <v>322</v>
      </c>
      <c r="I144" s="6" t="s">
        <v>595</v>
      </c>
    </row>
    <row r="145" spans="1:9" x14ac:dyDescent="0.25">
      <c r="A145" s="91" t="s">
        <v>239</v>
      </c>
      <c r="B145" s="30" t="s">
        <v>138</v>
      </c>
      <c r="C145" s="32">
        <v>8</v>
      </c>
      <c r="D145" s="24">
        <v>2007</v>
      </c>
      <c r="E145" s="6" t="s">
        <v>321</v>
      </c>
      <c r="F145" s="46" t="s">
        <v>466</v>
      </c>
      <c r="G145" s="61"/>
      <c r="H145" s="6" t="s">
        <v>322</v>
      </c>
      <c r="I145" s="6" t="s">
        <v>595</v>
      </c>
    </row>
    <row r="146" spans="1:9" x14ac:dyDescent="0.25">
      <c r="A146" s="91" t="s">
        <v>241</v>
      </c>
      <c r="B146" s="30" t="s">
        <v>240</v>
      </c>
      <c r="C146" s="32">
        <v>10</v>
      </c>
      <c r="D146" s="24">
        <v>2009</v>
      </c>
      <c r="E146" s="6" t="s">
        <v>321</v>
      </c>
      <c r="F146" s="46" t="s">
        <v>467</v>
      </c>
      <c r="G146" s="61"/>
      <c r="H146" s="6" t="s">
        <v>322</v>
      </c>
      <c r="I146" s="6" t="s">
        <v>595</v>
      </c>
    </row>
    <row r="147" spans="1:9" x14ac:dyDescent="0.25">
      <c r="A147" s="91" t="s">
        <v>243</v>
      </c>
      <c r="B147" s="30" t="s">
        <v>242</v>
      </c>
      <c r="C147" s="32">
        <v>4</v>
      </c>
      <c r="D147" s="24">
        <v>1994</v>
      </c>
      <c r="E147" s="6" t="s">
        <v>321</v>
      </c>
      <c r="F147" s="46" t="s">
        <v>468</v>
      </c>
      <c r="G147" s="61"/>
      <c r="H147" s="6" t="s">
        <v>322</v>
      </c>
      <c r="I147" s="6" t="s">
        <v>595</v>
      </c>
    </row>
    <row r="148" spans="1:9" x14ac:dyDescent="0.25">
      <c r="A148" s="91" t="s">
        <v>245</v>
      </c>
      <c r="B148" s="30" t="s">
        <v>244</v>
      </c>
      <c r="C148" s="32">
        <v>4</v>
      </c>
      <c r="D148" s="24">
        <v>1994</v>
      </c>
      <c r="E148" s="6" t="s">
        <v>321</v>
      </c>
      <c r="F148" s="46" t="s">
        <v>469</v>
      </c>
      <c r="G148" s="61"/>
      <c r="H148" s="6" t="s">
        <v>322</v>
      </c>
      <c r="I148" s="6" t="s">
        <v>595</v>
      </c>
    </row>
    <row r="149" spans="1:9" x14ac:dyDescent="0.25">
      <c r="A149" s="91" t="s">
        <v>247</v>
      </c>
      <c r="B149" s="30" t="s">
        <v>246</v>
      </c>
      <c r="C149" s="32">
        <v>4</v>
      </c>
      <c r="D149" s="24">
        <v>1994</v>
      </c>
      <c r="E149" s="6" t="s">
        <v>321</v>
      </c>
      <c r="F149" s="46" t="s">
        <v>470</v>
      </c>
      <c r="G149" s="61"/>
      <c r="H149" s="6" t="s">
        <v>322</v>
      </c>
      <c r="I149" s="6" t="s">
        <v>595</v>
      </c>
    </row>
    <row r="150" spans="1:9" x14ac:dyDescent="0.25">
      <c r="A150" s="91" t="s">
        <v>249</v>
      </c>
      <c r="B150" s="30" t="s">
        <v>248</v>
      </c>
      <c r="C150" s="32">
        <v>4</v>
      </c>
      <c r="D150" s="24">
        <v>1993</v>
      </c>
      <c r="E150" s="6" t="s">
        <v>321</v>
      </c>
      <c r="F150" s="46" t="s">
        <v>505</v>
      </c>
      <c r="G150" s="61"/>
      <c r="H150" s="6" t="s">
        <v>322</v>
      </c>
      <c r="I150" s="6" t="s">
        <v>595</v>
      </c>
    </row>
    <row r="151" spans="1:9" x14ac:dyDescent="0.25">
      <c r="A151" s="91" t="s">
        <v>464</v>
      </c>
      <c r="B151" s="30" t="s">
        <v>250</v>
      </c>
      <c r="C151" s="32">
        <v>5</v>
      </c>
      <c r="D151" s="24">
        <v>1997</v>
      </c>
      <c r="E151" s="6" t="s">
        <v>321</v>
      </c>
      <c r="F151" s="46" t="s">
        <v>389</v>
      </c>
      <c r="G151" s="61"/>
      <c r="H151" s="6" t="s">
        <v>322</v>
      </c>
      <c r="I151" s="6" t="s">
        <v>595</v>
      </c>
    </row>
    <row r="152" spans="1:9" x14ac:dyDescent="0.25">
      <c r="A152" s="91" t="s">
        <v>72</v>
      </c>
      <c r="B152" s="30" t="s">
        <v>176</v>
      </c>
      <c r="C152" s="32">
        <v>5</v>
      </c>
      <c r="D152" s="24">
        <v>1997</v>
      </c>
      <c r="E152" s="6" t="s">
        <v>321</v>
      </c>
      <c r="F152" s="46" t="s">
        <v>380</v>
      </c>
      <c r="G152" s="61"/>
      <c r="H152" s="6" t="s">
        <v>322</v>
      </c>
      <c r="I152" s="6" t="s">
        <v>595</v>
      </c>
    </row>
    <row r="153" spans="1:9" x14ac:dyDescent="0.25">
      <c r="A153" s="91" t="s">
        <v>472</v>
      </c>
      <c r="B153" s="30" t="s">
        <v>251</v>
      </c>
      <c r="C153" s="32">
        <v>5</v>
      </c>
      <c r="D153" s="24">
        <v>1997</v>
      </c>
      <c r="E153" s="6" t="s">
        <v>321</v>
      </c>
      <c r="F153" s="46" t="s">
        <v>473</v>
      </c>
      <c r="G153" s="61"/>
      <c r="H153" s="6" t="s">
        <v>322</v>
      </c>
      <c r="I153" s="6" t="s">
        <v>595</v>
      </c>
    </row>
    <row r="154" spans="1:9" x14ac:dyDescent="0.25">
      <c r="A154" s="91" t="s">
        <v>253</v>
      </c>
      <c r="B154" s="30" t="s">
        <v>252</v>
      </c>
      <c r="C154" s="32">
        <v>8</v>
      </c>
      <c r="D154" s="24">
        <v>1997</v>
      </c>
      <c r="E154" s="6" t="s">
        <v>321</v>
      </c>
      <c r="F154" s="46" t="s">
        <v>471</v>
      </c>
      <c r="G154" s="61"/>
      <c r="H154" s="6" t="s">
        <v>322</v>
      </c>
      <c r="I154" s="6" t="s">
        <v>595</v>
      </c>
    </row>
    <row r="155" spans="1:9" x14ac:dyDescent="0.25">
      <c r="A155" s="91" t="s">
        <v>474</v>
      </c>
      <c r="B155" s="30" t="s">
        <v>254</v>
      </c>
      <c r="C155" s="32">
        <v>7</v>
      </c>
      <c r="D155" s="24">
        <v>2000</v>
      </c>
      <c r="E155" s="6" t="s">
        <v>321</v>
      </c>
      <c r="F155" s="46" t="s">
        <v>475</v>
      </c>
      <c r="G155" s="61"/>
      <c r="H155" s="6" t="s">
        <v>322</v>
      </c>
      <c r="I155" s="6" t="s">
        <v>595</v>
      </c>
    </row>
    <row r="156" spans="1:9" x14ac:dyDescent="0.25">
      <c r="A156" s="91" t="s">
        <v>255</v>
      </c>
      <c r="B156" s="30" t="s">
        <v>138</v>
      </c>
      <c r="C156" s="32">
        <v>13</v>
      </c>
      <c r="D156" s="24">
        <v>2008</v>
      </c>
      <c r="E156" s="6" t="s">
        <v>321</v>
      </c>
      <c r="F156" s="46" t="s">
        <v>476</v>
      </c>
      <c r="G156" s="61"/>
      <c r="H156" s="6" t="s">
        <v>322</v>
      </c>
      <c r="I156" s="6" t="s">
        <v>595</v>
      </c>
    </row>
    <row r="157" spans="1:9" x14ac:dyDescent="0.25">
      <c r="A157" s="91" t="s">
        <v>257</v>
      </c>
      <c r="B157" s="30" t="s">
        <v>256</v>
      </c>
      <c r="C157" s="32">
        <v>10</v>
      </c>
      <c r="D157" s="24">
        <v>2006</v>
      </c>
      <c r="E157" s="6" t="s">
        <v>321</v>
      </c>
      <c r="F157" s="46" t="s">
        <v>477</v>
      </c>
      <c r="G157" s="61"/>
      <c r="H157" s="6" t="s">
        <v>322</v>
      </c>
      <c r="I157" s="6" t="s">
        <v>595</v>
      </c>
    </row>
    <row r="158" spans="1:9" x14ac:dyDescent="0.25">
      <c r="A158" s="91" t="s">
        <v>259</v>
      </c>
      <c r="B158" s="30" t="s">
        <v>258</v>
      </c>
      <c r="C158" s="32">
        <v>6</v>
      </c>
      <c r="D158" s="24">
        <v>2002</v>
      </c>
      <c r="E158" s="6" t="s">
        <v>321</v>
      </c>
      <c r="F158" s="46" t="s">
        <v>478</v>
      </c>
      <c r="G158" s="61"/>
      <c r="H158" s="6" t="s">
        <v>322</v>
      </c>
      <c r="I158" s="6" t="s">
        <v>595</v>
      </c>
    </row>
    <row r="159" spans="1:9" x14ac:dyDescent="0.25">
      <c r="A159" s="91" t="s">
        <v>260</v>
      </c>
      <c r="B159" s="30" t="s">
        <v>251</v>
      </c>
      <c r="C159" s="32">
        <v>5</v>
      </c>
      <c r="D159" s="24">
        <v>2005</v>
      </c>
      <c r="E159" s="6" t="s">
        <v>321</v>
      </c>
      <c r="F159" s="46" t="s">
        <v>479</v>
      </c>
      <c r="G159" s="61"/>
      <c r="H159" s="6" t="s">
        <v>322</v>
      </c>
      <c r="I159" s="6" t="s">
        <v>595</v>
      </c>
    </row>
    <row r="160" spans="1:9" x14ac:dyDescent="0.25">
      <c r="A160" s="91" t="s">
        <v>262</v>
      </c>
      <c r="B160" s="30" t="s">
        <v>261</v>
      </c>
      <c r="C160" s="32">
        <v>14</v>
      </c>
      <c r="D160" s="24">
        <v>2000</v>
      </c>
      <c r="E160" s="6" t="s">
        <v>321</v>
      </c>
      <c r="F160" s="46" t="s">
        <v>480</v>
      </c>
      <c r="G160" s="61" t="s">
        <v>522</v>
      </c>
      <c r="H160" s="6" t="s">
        <v>322</v>
      </c>
      <c r="I160" s="6" t="s">
        <v>595</v>
      </c>
    </row>
    <row r="161" spans="1:9" x14ac:dyDescent="0.25">
      <c r="A161" s="91" t="s">
        <v>263</v>
      </c>
      <c r="B161" s="30" t="s">
        <v>261</v>
      </c>
      <c r="C161" s="32">
        <v>8</v>
      </c>
      <c r="D161" s="24">
        <v>1998</v>
      </c>
      <c r="E161" s="6" t="s">
        <v>321</v>
      </c>
      <c r="F161" s="46" t="s">
        <v>481</v>
      </c>
      <c r="G161" s="61"/>
      <c r="H161" s="6" t="s">
        <v>322</v>
      </c>
      <c r="I161" s="6" t="s">
        <v>595</v>
      </c>
    </row>
    <row r="162" spans="1:9" x14ac:dyDescent="0.25">
      <c r="A162" s="91" t="s">
        <v>482</v>
      </c>
      <c r="B162" s="30" t="s">
        <v>264</v>
      </c>
      <c r="C162" s="32">
        <v>5</v>
      </c>
      <c r="D162" s="24">
        <v>1987</v>
      </c>
      <c r="E162" s="6" t="s">
        <v>321</v>
      </c>
      <c r="F162" s="46" t="s">
        <v>483</v>
      </c>
      <c r="G162" s="61"/>
      <c r="H162" s="6" t="s">
        <v>322</v>
      </c>
      <c r="I162" s="6" t="s">
        <v>595</v>
      </c>
    </row>
    <row r="163" spans="1:9" x14ac:dyDescent="0.25">
      <c r="A163" s="91" t="s">
        <v>266</v>
      </c>
      <c r="B163" s="30" t="s">
        <v>265</v>
      </c>
      <c r="C163" s="32">
        <v>10</v>
      </c>
      <c r="D163" s="24">
        <v>2005</v>
      </c>
      <c r="E163" s="6" t="s">
        <v>321</v>
      </c>
      <c r="F163" s="46" t="s">
        <v>484</v>
      </c>
      <c r="G163" s="61"/>
      <c r="H163" s="6" t="s">
        <v>322</v>
      </c>
      <c r="I163" s="6" t="s">
        <v>595</v>
      </c>
    </row>
    <row r="164" spans="1:9" x14ac:dyDescent="0.25">
      <c r="A164" s="91" t="s">
        <v>267</v>
      </c>
      <c r="B164" s="30" t="s">
        <v>265</v>
      </c>
      <c r="C164" s="32">
        <v>10</v>
      </c>
      <c r="D164" s="24">
        <v>2005</v>
      </c>
      <c r="E164" s="6" t="s">
        <v>321</v>
      </c>
      <c r="F164" s="46" t="s">
        <v>485</v>
      </c>
      <c r="G164" s="61"/>
      <c r="H164" s="6" t="s">
        <v>322</v>
      </c>
      <c r="I164" s="6" t="s">
        <v>595</v>
      </c>
    </row>
    <row r="165" spans="1:9" x14ac:dyDescent="0.25">
      <c r="A165" s="91" t="s">
        <v>268</v>
      </c>
      <c r="B165" s="30" t="s">
        <v>265</v>
      </c>
      <c r="C165" s="32">
        <v>10</v>
      </c>
      <c r="D165" s="24">
        <v>2005</v>
      </c>
      <c r="E165" s="6" t="s">
        <v>321</v>
      </c>
      <c r="F165" s="46" t="s">
        <v>486</v>
      </c>
      <c r="G165" s="61"/>
      <c r="H165" s="6" t="s">
        <v>322</v>
      </c>
      <c r="I165" s="6" t="s">
        <v>595</v>
      </c>
    </row>
    <row r="166" spans="1:9" x14ac:dyDescent="0.25">
      <c r="A166" s="91" t="s">
        <v>323</v>
      </c>
      <c r="B166" s="30" t="s">
        <v>265</v>
      </c>
      <c r="C166" s="32">
        <v>10</v>
      </c>
      <c r="D166" s="24">
        <v>2005</v>
      </c>
      <c r="E166" s="6" t="s">
        <v>321</v>
      </c>
      <c r="F166" s="46" t="s">
        <v>487</v>
      </c>
      <c r="G166" s="61"/>
      <c r="H166" s="6" t="s">
        <v>322</v>
      </c>
      <c r="I166" s="6" t="s">
        <v>595</v>
      </c>
    </row>
    <row r="167" spans="1:9" x14ac:dyDescent="0.25">
      <c r="A167" s="91" t="s">
        <v>270</v>
      </c>
      <c r="B167" s="30" t="s">
        <v>269</v>
      </c>
      <c r="C167" s="32">
        <v>15</v>
      </c>
      <c r="D167" s="24">
        <v>2013</v>
      </c>
      <c r="E167" s="6" t="s">
        <v>321</v>
      </c>
      <c r="F167" s="46" t="s">
        <v>488</v>
      </c>
      <c r="G167" s="61"/>
      <c r="H167" s="6" t="s">
        <v>322</v>
      </c>
      <c r="I167" s="6" t="s">
        <v>595</v>
      </c>
    </row>
    <row r="168" spans="1:9" x14ac:dyDescent="0.25">
      <c r="A168" s="91" t="s">
        <v>272</v>
      </c>
      <c r="B168" s="30" t="s">
        <v>271</v>
      </c>
      <c r="C168" s="32">
        <v>8</v>
      </c>
      <c r="D168" s="24">
        <v>2009</v>
      </c>
      <c r="E168" s="6" t="s">
        <v>321</v>
      </c>
      <c r="F168" s="46" t="s">
        <v>506</v>
      </c>
      <c r="G168" s="61"/>
      <c r="H168" s="6" t="s">
        <v>322</v>
      </c>
      <c r="I168" s="6" t="s">
        <v>595</v>
      </c>
    </row>
    <row r="169" spans="1:9" x14ac:dyDescent="0.25">
      <c r="A169" s="91" t="s">
        <v>274</v>
      </c>
      <c r="B169" s="30" t="s">
        <v>273</v>
      </c>
      <c r="C169" s="32">
        <v>10</v>
      </c>
      <c r="D169" s="24">
        <v>2015</v>
      </c>
      <c r="E169" s="6" t="s">
        <v>321</v>
      </c>
      <c r="F169" s="46" t="s">
        <v>489</v>
      </c>
      <c r="G169" s="61"/>
      <c r="H169" s="6" t="s">
        <v>322</v>
      </c>
      <c r="I169" s="6" t="s">
        <v>595</v>
      </c>
    </row>
    <row r="170" spans="1:9" x14ac:dyDescent="0.25">
      <c r="A170" s="91" t="s">
        <v>276</v>
      </c>
      <c r="B170" s="30" t="s">
        <v>275</v>
      </c>
      <c r="C170" s="32">
        <v>6</v>
      </c>
      <c r="D170" s="24">
        <v>2002</v>
      </c>
      <c r="E170" s="6" t="s">
        <v>321</v>
      </c>
      <c r="F170" s="46" t="s">
        <v>490</v>
      </c>
      <c r="G170" s="61"/>
      <c r="H170" s="6" t="s">
        <v>322</v>
      </c>
      <c r="I170" s="6" t="s">
        <v>595</v>
      </c>
    </row>
    <row r="171" spans="1:9" x14ac:dyDescent="0.25">
      <c r="A171" s="91" t="s">
        <v>278</v>
      </c>
      <c r="B171" s="30" t="s">
        <v>277</v>
      </c>
      <c r="C171" s="32">
        <v>14</v>
      </c>
      <c r="D171" s="24">
        <v>2001</v>
      </c>
      <c r="E171" s="6" t="s">
        <v>321</v>
      </c>
      <c r="F171" s="46" t="s">
        <v>507</v>
      </c>
      <c r="G171" s="61"/>
      <c r="H171" s="6" t="s">
        <v>322</v>
      </c>
      <c r="I171" s="6" t="s">
        <v>595</v>
      </c>
    </row>
    <row r="172" spans="1:9" x14ac:dyDescent="0.25">
      <c r="A172" s="91" t="s">
        <v>280</v>
      </c>
      <c r="B172" s="30" t="s">
        <v>279</v>
      </c>
      <c r="C172" s="32">
        <v>5</v>
      </c>
      <c r="D172" s="24">
        <v>2003</v>
      </c>
      <c r="E172" s="6" t="s">
        <v>321</v>
      </c>
      <c r="F172" s="46" t="s">
        <v>491</v>
      </c>
      <c r="G172" s="61" t="s">
        <v>509</v>
      </c>
      <c r="H172" s="6" t="s">
        <v>322</v>
      </c>
      <c r="I172" s="6" t="s">
        <v>595</v>
      </c>
    </row>
    <row r="173" spans="1:9" x14ac:dyDescent="0.25">
      <c r="A173" s="91" t="s">
        <v>492</v>
      </c>
      <c r="B173" s="30" t="s">
        <v>279</v>
      </c>
      <c r="C173" s="32">
        <v>5</v>
      </c>
      <c r="D173" s="24">
        <v>2003</v>
      </c>
      <c r="E173" s="6" t="s">
        <v>321</v>
      </c>
      <c r="F173" s="46" t="s">
        <v>493</v>
      </c>
      <c r="G173" s="61" t="s">
        <v>510</v>
      </c>
      <c r="H173" s="6" t="s">
        <v>322</v>
      </c>
      <c r="I173" s="6" t="s">
        <v>595</v>
      </c>
    </row>
    <row r="174" spans="1:9" x14ac:dyDescent="0.25">
      <c r="A174" s="91" t="s">
        <v>282</v>
      </c>
      <c r="B174" s="30" t="s">
        <v>281</v>
      </c>
      <c r="C174" s="32">
        <v>10</v>
      </c>
      <c r="D174" s="24">
        <v>2007</v>
      </c>
      <c r="E174" s="6" t="s">
        <v>321</v>
      </c>
      <c r="F174" s="46" t="s">
        <v>494</v>
      </c>
      <c r="G174" s="61"/>
      <c r="H174" s="6" t="s">
        <v>322</v>
      </c>
      <c r="I174" s="6" t="s">
        <v>595</v>
      </c>
    </row>
    <row r="175" spans="1:9" x14ac:dyDescent="0.25">
      <c r="A175" s="91" t="s">
        <v>283</v>
      </c>
      <c r="B175" s="30" t="s">
        <v>281</v>
      </c>
      <c r="C175" s="32">
        <v>14</v>
      </c>
      <c r="D175" s="24">
        <v>2006</v>
      </c>
      <c r="E175" s="6" t="s">
        <v>321</v>
      </c>
      <c r="F175" s="46" t="s">
        <v>495</v>
      </c>
      <c r="G175" s="61"/>
      <c r="H175" s="6" t="s">
        <v>322</v>
      </c>
      <c r="I175" s="6" t="s">
        <v>595</v>
      </c>
    </row>
    <row r="176" spans="1:9" x14ac:dyDescent="0.25">
      <c r="A176" s="91" t="s">
        <v>285</v>
      </c>
      <c r="B176" s="30" t="s">
        <v>284</v>
      </c>
      <c r="C176" s="32">
        <v>14</v>
      </c>
      <c r="D176" s="24">
        <v>2011</v>
      </c>
      <c r="E176" s="6" t="s">
        <v>321</v>
      </c>
      <c r="F176" s="46" t="s">
        <v>496</v>
      </c>
      <c r="G176" s="61" t="s">
        <v>511</v>
      </c>
      <c r="H176" s="6" t="s">
        <v>322</v>
      </c>
      <c r="I176" s="6" t="s">
        <v>595</v>
      </c>
    </row>
    <row r="177" spans="1:9" x14ac:dyDescent="0.25">
      <c r="A177" s="91" t="s">
        <v>287</v>
      </c>
      <c r="B177" s="30" t="s">
        <v>286</v>
      </c>
      <c r="C177" s="32">
        <v>14</v>
      </c>
      <c r="D177" s="24">
        <v>2010</v>
      </c>
      <c r="E177" s="6" t="s">
        <v>321</v>
      </c>
      <c r="F177" s="61" t="s">
        <v>208</v>
      </c>
      <c r="G177" s="61"/>
      <c r="H177" s="6" t="s">
        <v>322</v>
      </c>
      <c r="I177" s="6" t="s">
        <v>595</v>
      </c>
    </row>
    <row r="178" spans="1:9" x14ac:dyDescent="0.25">
      <c r="A178" s="91" t="s">
        <v>288</v>
      </c>
      <c r="B178" s="30" t="s">
        <v>286</v>
      </c>
      <c r="C178" s="32">
        <v>14</v>
      </c>
      <c r="D178" s="24">
        <v>2009</v>
      </c>
      <c r="E178" s="6" t="s">
        <v>321</v>
      </c>
      <c r="F178" s="61" t="s">
        <v>208</v>
      </c>
      <c r="G178" s="61"/>
      <c r="H178" s="6" t="s">
        <v>322</v>
      </c>
      <c r="I178" s="6" t="s">
        <v>595</v>
      </c>
    </row>
    <row r="179" spans="1:9" x14ac:dyDescent="0.25">
      <c r="A179" s="91" t="s">
        <v>289</v>
      </c>
      <c r="B179" s="30" t="s">
        <v>156</v>
      </c>
      <c r="C179" s="32">
        <v>14</v>
      </c>
      <c r="D179" s="24">
        <v>2002</v>
      </c>
      <c r="E179" s="6" t="s">
        <v>321</v>
      </c>
      <c r="F179" s="46" t="s">
        <v>497</v>
      </c>
      <c r="G179" s="61"/>
      <c r="H179" s="6" t="s">
        <v>322</v>
      </c>
      <c r="I179" s="6" t="s">
        <v>595</v>
      </c>
    </row>
    <row r="180" spans="1:9" x14ac:dyDescent="0.25">
      <c r="A180" s="91" t="s">
        <v>498</v>
      </c>
      <c r="B180" s="30" t="s">
        <v>290</v>
      </c>
      <c r="C180" s="32">
        <v>7</v>
      </c>
      <c r="D180" s="24">
        <v>2003</v>
      </c>
      <c r="E180" s="6" t="s">
        <v>321</v>
      </c>
      <c r="F180" s="46" t="s">
        <v>499</v>
      </c>
      <c r="G180" s="61"/>
      <c r="H180" s="6" t="s">
        <v>322</v>
      </c>
      <c r="I180" s="6" t="s">
        <v>595</v>
      </c>
    </row>
    <row r="181" spans="1:9" x14ac:dyDescent="0.25">
      <c r="A181" s="91" t="s">
        <v>292</v>
      </c>
      <c r="B181" s="30" t="s">
        <v>291</v>
      </c>
      <c r="C181" s="32">
        <v>7</v>
      </c>
      <c r="D181" s="24">
        <v>2006</v>
      </c>
      <c r="E181" s="6" t="s">
        <v>321</v>
      </c>
      <c r="F181" s="46" t="s">
        <v>500</v>
      </c>
      <c r="G181" s="61"/>
      <c r="H181" s="6" t="s">
        <v>322</v>
      </c>
      <c r="I181" s="6" t="s">
        <v>595</v>
      </c>
    </row>
    <row r="182" spans="1:9" x14ac:dyDescent="0.25">
      <c r="A182" s="91" t="s">
        <v>294</v>
      </c>
      <c r="B182" s="30" t="s">
        <v>293</v>
      </c>
      <c r="C182" s="32">
        <v>10</v>
      </c>
      <c r="D182" s="24"/>
      <c r="E182" s="6" t="s">
        <v>321</v>
      </c>
      <c r="F182" s="46" t="s">
        <v>508</v>
      </c>
      <c r="G182" s="61"/>
      <c r="H182" s="6" t="s">
        <v>322</v>
      </c>
      <c r="I182" s="6" t="s">
        <v>595</v>
      </c>
    </row>
    <row r="183" spans="1:9" x14ac:dyDescent="0.25">
      <c r="A183" s="91" t="s">
        <v>296</v>
      </c>
      <c r="B183" s="30" t="s">
        <v>295</v>
      </c>
      <c r="C183" s="32">
        <v>6</v>
      </c>
      <c r="D183" s="24">
        <v>2004</v>
      </c>
      <c r="E183" s="6" t="s">
        <v>321</v>
      </c>
      <c r="F183" s="46" t="s">
        <v>501</v>
      </c>
      <c r="G183" s="61"/>
      <c r="H183" s="6" t="s">
        <v>322</v>
      </c>
      <c r="I183" s="6" t="s">
        <v>595</v>
      </c>
    </row>
    <row r="184" spans="1:9" x14ac:dyDescent="0.25">
      <c r="A184" s="21" t="s">
        <v>527</v>
      </c>
      <c r="B184" s="22" t="s">
        <v>126</v>
      </c>
      <c r="C184" s="23">
        <v>10</v>
      </c>
      <c r="D184" s="24">
        <v>2024</v>
      </c>
      <c r="E184" s="6" t="s">
        <v>321</v>
      </c>
      <c r="F184" s="68" t="s">
        <v>569</v>
      </c>
      <c r="G184" s="61"/>
      <c r="H184" s="6" t="s">
        <v>322</v>
      </c>
      <c r="I184" s="6" t="s">
        <v>595</v>
      </c>
    </row>
    <row r="185" spans="1:9" x14ac:dyDescent="0.25">
      <c r="A185" s="96" t="s">
        <v>528</v>
      </c>
      <c r="B185" s="92" t="s">
        <v>551</v>
      </c>
      <c r="C185" s="93">
        <v>8</v>
      </c>
      <c r="D185" s="6">
        <v>2024</v>
      </c>
      <c r="E185" s="6" t="s">
        <v>321</v>
      </c>
      <c r="F185" s="94" t="s">
        <v>570</v>
      </c>
      <c r="G185" s="61"/>
      <c r="H185" s="6" t="s">
        <v>322</v>
      </c>
      <c r="I185" s="6" t="s">
        <v>595</v>
      </c>
    </row>
    <row r="186" spans="1:9" x14ac:dyDescent="0.25">
      <c r="A186" s="97" t="s">
        <v>529</v>
      </c>
      <c r="B186" s="6" t="s">
        <v>552</v>
      </c>
      <c r="C186" s="95">
        <v>15</v>
      </c>
      <c r="D186" s="6">
        <v>2024</v>
      </c>
      <c r="E186" s="6" t="s">
        <v>319</v>
      </c>
      <c r="F186" s="98" t="s">
        <v>571</v>
      </c>
      <c r="G186" s="61"/>
      <c r="H186" s="6" t="s">
        <v>322</v>
      </c>
      <c r="I186" s="6" t="s">
        <v>595</v>
      </c>
    </row>
    <row r="187" spans="1:9" x14ac:dyDescent="0.25">
      <c r="A187" s="5" t="s">
        <v>530</v>
      </c>
      <c r="B187" s="6" t="s">
        <v>553</v>
      </c>
      <c r="C187" s="14">
        <v>15</v>
      </c>
      <c r="D187" s="6">
        <v>2024</v>
      </c>
      <c r="E187" s="6" t="s">
        <v>319</v>
      </c>
      <c r="F187" s="94" t="s">
        <v>572</v>
      </c>
      <c r="G187" s="61"/>
      <c r="H187" s="6" t="s">
        <v>322</v>
      </c>
      <c r="I187" s="6" t="s">
        <v>595</v>
      </c>
    </row>
    <row r="188" spans="1:9" x14ac:dyDescent="0.25">
      <c r="A188" s="5" t="s">
        <v>531</v>
      </c>
      <c r="B188" s="6" t="s">
        <v>554</v>
      </c>
      <c r="C188" s="14">
        <v>10</v>
      </c>
      <c r="D188" s="6">
        <v>2024</v>
      </c>
      <c r="E188" s="6" t="s">
        <v>417</v>
      </c>
      <c r="F188" s="94" t="s">
        <v>573</v>
      </c>
      <c r="G188" s="61"/>
      <c r="H188" s="6" t="s">
        <v>322</v>
      </c>
      <c r="I188" s="6" t="s">
        <v>595</v>
      </c>
    </row>
    <row r="189" spans="1:9" x14ac:dyDescent="0.25">
      <c r="A189" s="5" t="s">
        <v>532</v>
      </c>
      <c r="B189" s="6" t="s">
        <v>555</v>
      </c>
      <c r="C189" s="14">
        <v>15</v>
      </c>
      <c r="D189" s="6">
        <v>2024</v>
      </c>
      <c r="E189" s="6" t="s">
        <v>415</v>
      </c>
      <c r="F189" s="94" t="s">
        <v>574</v>
      </c>
      <c r="G189" s="61"/>
      <c r="H189" s="6" t="s">
        <v>322</v>
      </c>
      <c r="I189" s="6" t="s">
        <v>595</v>
      </c>
    </row>
    <row r="190" spans="1:9" x14ac:dyDescent="0.25">
      <c r="A190" s="5" t="s">
        <v>533</v>
      </c>
      <c r="B190" s="6" t="s">
        <v>556</v>
      </c>
      <c r="C190" s="14">
        <v>22</v>
      </c>
      <c r="D190" s="6">
        <v>2024</v>
      </c>
      <c r="E190" s="6" t="s">
        <v>444</v>
      </c>
      <c r="F190" s="94" t="s">
        <v>575</v>
      </c>
      <c r="G190" s="61"/>
      <c r="H190" s="6" t="s">
        <v>322</v>
      </c>
      <c r="I190" s="6" t="s">
        <v>595</v>
      </c>
    </row>
    <row r="191" spans="1:9" x14ac:dyDescent="0.25">
      <c r="A191" s="5" t="s">
        <v>534</v>
      </c>
      <c r="B191" s="6" t="s">
        <v>557</v>
      </c>
      <c r="C191" s="14">
        <v>15</v>
      </c>
      <c r="D191" s="6">
        <v>2024</v>
      </c>
      <c r="E191" s="6" t="s">
        <v>444</v>
      </c>
      <c r="F191" s="94" t="s">
        <v>576</v>
      </c>
      <c r="G191" s="61"/>
      <c r="H191" s="6" t="s">
        <v>322</v>
      </c>
      <c r="I191" s="6" t="s">
        <v>595</v>
      </c>
    </row>
    <row r="192" spans="1:9" x14ac:dyDescent="0.25">
      <c r="A192" s="5" t="s">
        <v>535</v>
      </c>
      <c r="B192" s="6" t="s">
        <v>558</v>
      </c>
      <c r="C192" s="26" t="s">
        <v>207</v>
      </c>
      <c r="D192" s="6">
        <v>2025</v>
      </c>
      <c r="E192" s="6" t="s">
        <v>321</v>
      </c>
      <c r="F192" s="94" t="s">
        <v>577</v>
      </c>
      <c r="G192" s="61"/>
      <c r="H192" s="6" t="s">
        <v>322</v>
      </c>
      <c r="I192" s="6" t="s">
        <v>595</v>
      </c>
    </row>
    <row r="193" spans="1:9" x14ac:dyDescent="0.25">
      <c r="A193" s="5" t="s">
        <v>536</v>
      </c>
      <c r="B193" s="6" t="s">
        <v>210</v>
      </c>
      <c r="C193" s="26" t="s">
        <v>207</v>
      </c>
      <c r="D193" s="6">
        <v>2024</v>
      </c>
      <c r="E193" s="6" t="s">
        <v>417</v>
      </c>
      <c r="F193" s="94" t="s">
        <v>578</v>
      </c>
      <c r="G193" s="61"/>
      <c r="H193" s="6" t="s">
        <v>322</v>
      </c>
      <c r="I193" s="6" t="s">
        <v>595</v>
      </c>
    </row>
    <row r="194" spans="1:9" x14ac:dyDescent="0.25">
      <c r="A194" s="5" t="s">
        <v>537</v>
      </c>
      <c r="B194" s="6" t="s">
        <v>559</v>
      </c>
      <c r="C194" s="26" t="s">
        <v>207</v>
      </c>
      <c r="D194" s="6">
        <v>2025</v>
      </c>
      <c r="E194" s="6" t="s">
        <v>321</v>
      </c>
      <c r="F194" s="94" t="s">
        <v>579</v>
      </c>
      <c r="G194" s="61"/>
      <c r="H194" s="6" t="s">
        <v>322</v>
      </c>
      <c r="I194" s="6" t="s">
        <v>595</v>
      </c>
    </row>
    <row r="195" spans="1:9" x14ac:dyDescent="0.25">
      <c r="A195" s="5" t="s">
        <v>538</v>
      </c>
      <c r="B195" s="6" t="s">
        <v>560</v>
      </c>
      <c r="C195" s="14">
        <v>25</v>
      </c>
      <c r="D195" s="6">
        <v>2024</v>
      </c>
      <c r="E195" s="6" t="s">
        <v>417</v>
      </c>
      <c r="F195" s="94" t="s">
        <v>580</v>
      </c>
      <c r="G195" s="61"/>
      <c r="H195" s="6" t="s">
        <v>322</v>
      </c>
      <c r="I195" s="6" t="s">
        <v>595</v>
      </c>
    </row>
    <row r="196" spans="1:9" x14ac:dyDescent="0.25">
      <c r="A196" s="5" t="s">
        <v>61</v>
      </c>
      <c r="B196" s="6" t="s">
        <v>164</v>
      </c>
      <c r="C196" s="14">
        <v>10</v>
      </c>
      <c r="D196" s="6">
        <v>2024</v>
      </c>
      <c r="E196" s="6" t="s">
        <v>443</v>
      </c>
      <c r="F196" s="94" t="s">
        <v>581</v>
      </c>
      <c r="G196" s="61"/>
      <c r="H196" s="6" t="s">
        <v>322</v>
      </c>
      <c r="I196" s="6" t="s">
        <v>595</v>
      </c>
    </row>
    <row r="197" spans="1:9" x14ac:dyDescent="0.25">
      <c r="A197" s="5" t="s">
        <v>539</v>
      </c>
      <c r="B197" s="6" t="s">
        <v>561</v>
      </c>
      <c r="C197" s="14">
        <v>10</v>
      </c>
      <c r="D197" s="6">
        <v>2024</v>
      </c>
      <c r="E197" s="6" t="s">
        <v>321</v>
      </c>
      <c r="F197" s="94" t="s">
        <v>582</v>
      </c>
      <c r="G197" s="61"/>
      <c r="H197" s="6" t="s">
        <v>322</v>
      </c>
      <c r="I197" s="6" t="s">
        <v>595</v>
      </c>
    </row>
    <row r="198" spans="1:9" x14ac:dyDescent="0.25">
      <c r="A198" s="5" t="s">
        <v>540</v>
      </c>
      <c r="B198" s="6" t="s">
        <v>562</v>
      </c>
      <c r="C198" s="14">
        <v>15</v>
      </c>
      <c r="D198" s="6">
        <v>2024</v>
      </c>
      <c r="E198" s="6" t="s">
        <v>319</v>
      </c>
      <c r="F198" s="94" t="s">
        <v>583</v>
      </c>
      <c r="G198" s="61"/>
      <c r="H198" s="6" t="s">
        <v>322</v>
      </c>
      <c r="I198" s="6" t="s">
        <v>595</v>
      </c>
    </row>
    <row r="199" spans="1:9" x14ac:dyDescent="0.25">
      <c r="A199" s="5" t="s">
        <v>541</v>
      </c>
      <c r="B199" s="6" t="s">
        <v>563</v>
      </c>
      <c r="C199" s="14">
        <v>4</v>
      </c>
      <c r="D199" s="6">
        <v>2024</v>
      </c>
      <c r="E199" s="6" t="s">
        <v>321</v>
      </c>
      <c r="F199" s="94" t="s">
        <v>584</v>
      </c>
      <c r="G199" s="61"/>
      <c r="H199" s="6" t="s">
        <v>322</v>
      </c>
      <c r="I199" s="6" t="s">
        <v>595</v>
      </c>
    </row>
    <row r="200" spans="1:9" x14ac:dyDescent="0.25">
      <c r="A200" s="5" t="s">
        <v>542</v>
      </c>
      <c r="B200" s="6" t="s">
        <v>555</v>
      </c>
      <c r="C200" s="26" t="s">
        <v>207</v>
      </c>
      <c r="D200" s="6">
        <v>2025</v>
      </c>
      <c r="E200" s="6" t="s">
        <v>443</v>
      </c>
      <c r="F200" s="94" t="s">
        <v>585</v>
      </c>
      <c r="G200" s="61"/>
      <c r="H200" s="6" t="s">
        <v>322</v>
      </c>
      <c r="I200" s="6" t="s">
        <v>595</v>
      </c>
    </row>
    <row r="201" spans="1:9" x14ac:dyDescent="0.25">
      <c r="A201" s="5" t="s">
        <v>543</v>
      </c>
      <c r="B201" s="6" t="s">
        <v>564</v>
      </c>
      <c r="C201" s="26" t="s">
        <v>207</v>
      </c>
      <c r="D201" s="6">
        <v>2025</v>
      </c>
      <c r="E201" s="6" t="s">
        <v>417</v>
      </c>
      <c r="F201" s="94" t="s">
        <v>586</v>
      </c>
      <c r="G201" s="61" t="s">
        <v>328</v>
      </c>
      <c r="H201" s="6" t="s">
        <v>322</v>
      </c>
      <c r="I201" s="6" t="s">
        <v>595</v>
      </c>
    </row>
    <row r="202" spans="1:9" x14ac:dyDescent="0.25">
      <c r="A202" s="5" t="s">
        <v>544</v>
      </c>
      <c r="B202" s="6" t="s">
        <v>118</v>
      </c>
      <c r="C202" s="14">
        <v>25</v>
      </c>
      <c r="D202" s="6">
        <v>2023</v>
      </c>
      <c r="E202" s="6" t="s">
        <v>417</v>
      </c>
      <c r="F202" s="94" t="s">
        <v>587</v>
      </c>
      <c r="G202" s="61"/>
      <c r="H202" s="6" t="s">
        <v>322</v>
      </c>
      <c r="I202" s="6" t="s">
        <v>595</v>
      </c>
    </row>
    <row r="203" spans="1:9" x14ac:dyDescent="0.25">
      <c r="A203" s="5" t="s">
        <v>545</v>
      </c>
      <c r="B203" s="6" t="s">
        <v>118</v>
      </c>
      <c r="C203" s="26" t="s">
        <v>207</v>
      </c>
      <c r="D203" s="6">
        <v>2025</v>
      </c>
      <c r="E203" s="6" t="s">
        <v>417</v>
      </c>
      <c r="F203" s="94" t="s">
        <v>588</v>
      </c>
      <c r="G203" s="61"/>
      <c r="H203" s="6" t="s">
        <v>322</v>
      </c>
      <c r="I203" s="6" t="s">
        <v>595</v>
      </c>
    </row>
    <row r="204" spans="1:9" x14ac:dyDescent="0.25">
      <c r="A204" s="5" t="s">
        <v>546</v>
      </c>
      <c r="B204" s="6" t="s">
        <v>565</v>
      </c>
      <c r="C204" s="26" t="s">
        <v>207</v>
      </c>
      <c r="D204" s="6">
        <v>2025</v>
      </c>
      <c r="E204" s="6" t="s">
        <v>319</v>
      </c>
      <c r="F204" s="94" t="s">
        <v>589</v>
      </c>
      <c r="G204" s="61"/>
      <c r="H204" s="6" t="s">
        <v>322</v>
      </c>
      <c r="I204" s="6" t="s">
        <v>595</v>
      </c>
    </row>
    <row r="205" spans="1:9" x14ac:dyDescent="0.25">
      <c r="A205" s="5" t="s">
        <v>547</v>
      </c>
      <c r="B205" s="6" t="s">
        <v>566</v>
      </c>
      <c r="C205" s="26" t="s">
        <v>207</v>
      </c>
      <c r="D205" s="6">
        <v>2025</v>
      </c>
      <c r="E205" s="6" t="s">
        <v>417</v>
      </c>
      <c r="F205" s="94" t="s">
        <v>590</v>
      </c>
      <c r="G205" s="61"/>
      <c r="H205" s="6" t="s">
        <v>322</v>
      </c>
      <c r="I205" s="6" t="s">
        <v>595</v>
      </c>
    </row>
    <row r="206" spans="1:9" x14ac:dyDescent="0.25">
      <c r="A206" s="5" t="s">
        <v>548</v>
      </c>
      <c r="B206" s="6" t="s">
        <v>560</v>
      </c>
      <c r="C206" s="14">
        <v>10</v>
      </c>
      <c r="D206" s="6">
        <v>1988</v>
      </c>
      <c r="E206" s="6" t="s">
        <v>417</v>
      </c>
      <c r="F206" s="94" t="s">
        <v>591</v>
      </c>
      <c r="G206" s="61"/>
      <c r="H206" s="6" t="s">
        <v>322</v>
      </c>
      <c r="I206" s="6" t="s">
        <v>595</v>
      </c>
    </row>
    <row r="207" spans="1:9" x14ac:dyDescent="0.25">
      <c r="A207" s="5" t="s">
        <v>549</v>
      </c>
      <c r="B207" s="6" t="s">
        <v>567</v>
      </c>
      <c r="C207" s="14">
        <v>15</v>
      </c>
      <c r="D207" s="6">
        <v>1998</v>
      </c>
      <c r="E207" s="6" t="s">
        <v>319</v>
      </c>
      <c r="F207" s="94" t="s">
        <v>592</v>
      </c>
      <c r="G207" s="61"/>
      <c r="H207" s="6" t="s">
        <v>322</v>
      </c>
      <c r="I207" s="6" t="s">
        <v>595</v>
      </c>
    </row>
    <row r="208" spans="1:9" x14ac:dyDescent="0.25">
      <c r="A208" s="5" t="s">
        <v>550</v>
      </c>
      <c r="B208" s="6" t="s">
        <v>568</v>
      </c>
      <c r="C208" s="14">
        <v>20</v>
      </c>
      <c r="D208" s="6">
        <v>2023</v>
      </c>
      <c r="E208" s="6" t="s">
        <v>321</v>
      </c>
      <c r="F208" s="94" t="s">
        <v>593</v>
      </c>
      <c r="G208" s="61"/>
      <c r="H208" s="6" t="s">
        <v>322</v>
      </c>
      <c r="I208" s="6" t="s">
        <v>595</v>
      </c>
    </row>
    <row r="209" spans="2:6" x14ac:dyDescent="0.25">
      <c r="B209"/>
      <c r="C209" s="20"/>
      <c r="D209"/>
      <c r="F209" s="47"/>
    </row>
    <row r="210" spans="2:6" x14ac:dyDescent="0.25">
      <c r="B210"/>
      <c r="C210" s="20"/>
      <c r="D210"/>
      <c r="F210" s="47"/>
    </row>
    <row r="211" spans="2:6" x14ac:dyDescent="0.25">
      <c r="B211"/>
      <c r="C211" s="20"/>
      <c r="D211"/>
      <c r="F211" s="47"/>
    </row>
    <row r="212" spans="2:6" x14ac:dyDescent="0.25">
      <c r="B212"/>
      <c r="C212" s="20"/>
      <c r="D212"/>
      <c r="F212" s="47"/>
    </row>
    <row r="213" spans="2:6" x14ac:dyDescent="0.25">
      <c r="B213"/>
      <c r="C213" s="20"/>
      <c r="D213"/>
      <c r="F213" s="47"/>
    </row>
    <row r="214" spans="2:6" x14ac:dyDescent="0.25">
      <c r="B214"/>
      <c r="C214" s="20"/>
      <c r="D214"/>
      <c r="F214" s="47"/>
    </row>
    <row r="215" spans="2:6" x14ac:dyDescent="0.25">
      <c r="B215"/>
      <c r="C215" s="20"/>
      <c r="D215"/>
      <c r="F215" s="47"/>
    </row>
    <row r="216" spans="2:6" x14ac:dyDescent="0.25">
      <c r="B216"/>
      <c r="C216" s="20"/>
      <c r="D216"/>
      <c r="F216" s="47"/>
    </row>
    <row r="217" spans="2:6" x14ac:dyDescent="0.25">
      <c r="B217"/>
      <c r="C217" s="20"/>
      <c r="D217"/>
      <c r="F217" s="47"/>
    </row>
    <row r="218" spans="2:6" x14ac:dyDescent="0.25">
      <c r="B218"/>
      <c r="C218" s="20"/>
      <c r="D218"/>
      <c r="F218" s="47"/>
    </row>
    <row r="219" spans="2:6" x14ac:dyDescent="0.25">
      <c r="B219"/>
      <c r="C219" s="20"/>
      <c r="D219"/>
      <c r="F219" s="47"/>
    </row>
    <row r="220" spans="2:6" x14ac:dyDescent="0.25">
      <c r="B220"/>
      <c r="C220" s="20"/>
      <c r="D220"/>
      <c r="F220" s="47"/>
    </row>
    <row r="221" spans="2:6" x14ac:dyDescent="0.25">
      <c r="B221"/>
      <c r="C221" s="20"/>
      <c r="D221"/>
      <c r="F221" s="47"/>
    </row>
    <row r="222" spans="2:6" x14ac:dyDescent="0.25">
      <c r="B222"/>
      <c r="C222" s="20"/>
      <c r="D222"/>
      <c r="F222" s="47"/>
    </row>
    <row r="223" spans="2:6" x14ac:dyDescent="0.25">
      <c r="B223"/>
      <c r="C223" s="20"/>
      <c r="D223"/>
      <c r="F223" s="47"/>
    </row>
    <row r="224" spans="2:6" x14ac:dyDescent="0.25">
      <c r="B224"/>
      <c r="C224" s="20"/>
      <c r="D224"/>
      <c r="F224" s="47"/>
    </row>
    <row r="225" spans="2:6" x14ac:dyDescent="0.25">
      <c r="B225"/>
      <c r="C225" s="20"/>
      <c r="D225"/>
      <c r="F225" s="47"/>
    </row>
    <row r="226" spans="2:6" x14ac:dyDescent="0.25">
      <c r="B226"/>
      <c r="C226" s="20"/>
      <c r="D226"/>
      <c r="F226" s="47"/>
    </row>
    <row r="227" spans="2:6" x14ac:dyDescent="0.25">
      <c r="B227"/>
      <c r="C227" s="20"/>
      <c r="D227"/>
      <c r="F227" s="47"/>
    </row>
    <row r="228" spans="2:6" x14ac:dyDescent="0.25">
      <c r="B228"/>
      <c r="C228" s="20"/>
      <c r="D228"/>
      <c r="F228" s="47"/>
    </row>
    <row r="229" spans="2:6" x14ac:dyDescent="0.25">
      <c r="B229"/>
      <c r="C229" s="20"/>
      <c r="D229"/>
      <c r="F229" s="47"/>
    </row>
    <row r="230" spans="2:6" x14ac:dyDescent="0.25">
      <c r="B230"/>
      <c r="C230" s="20"/>
      <c r="D230"/>
      <c r="F230" s="47"/>
    </row>
    <row r="231" spans="2:6" x14ac:dyDescent="0.25">
      <c r="B231"/>
      <c r="C231" s="20"/>
      <c r="D231"/>
      <c r="F231" s="47"/>
    </row>
    <row r="232" spans="2:6" x14ac:dyDescent="0.25">
      <c r="B232"/>
      <c r="C232" s="20"/>
      <c r="D232"/>
      <c r="F232" s="47"/>
    </row>
    <row r="233" spans="2:6" x14ac:dyDescent="0.25">
      <c r="B233"/>
      <c r="C233" s="20"/>
      <c r="D233"/>
      <c r="F233" s="47"/>
    </row>
    <row r="234" spans="2:6" x14ac:dyDescent="0.25">
      <c r="B234"/>
      <c r="C234" s="20"/>
      <c r="D234"/>
      <c r="F234" s="47"/>
    </row>
    <row r="235" spans="2:6" x14ac:dyDescent="0.25">
      <c r="B235"/>
      <c r="C235" s="20"/>
      <c r="D235"/>
      <c r="F235" s="47"/>
    </row>
    <row r="236" spans="2:6" x14ac:dyDescent="0.25">
      <c r="B236"/>
      <c r="C236" s="20"/>
      <c r="D236"/>
      <c r="F236" s="47"/>
    </row>
    <row r="237" spans="2:6" x14ac:dyDescent="0.25">
      <c r="B237"/>
      <c r="C237" s="20"/>
      <c r="D237"/>
      <c r="F237" s="47"/>
    </row>
    <row r="238" spans="2:6" x14ac:dyDescent="0.25">
      <c r="B238"/>
      <c r="C238" s="20"/>
      <c r="D238"/>
      <c r="F238" s="47"/>
    </row>
    <row r="239" spans="2:6" x14ac:dyDescent="0.25">
      <c r="B239"/>
      <c r="C239" s="20"/>
      <c r="D239"/>
      <c r="F239" s="47"/>
    </row>
    <row r="240" spans="2:6" x14ac:dyDescent="0.25">
      <c r="B240"/>
      <c r="C240" s="20"/>
      <c r="D240"/>
      <c r="F240" s="47"/>
    </row>
    <row r="241" spans="2:6" x14ac:dyDescent="0.25">
      <c r="B241"/>
      <c r="C241" s="20"/>
      <c r="D241"/>
      <c r="F241" s="47"/>
    </row>
    <row r="242" spans="2:6" x14ac:dyDescent="0.25">
      <c r="B242"/>
      <c r="C242" s="20"/>
      <c r="D242"/>
      <c r="F242" s="47"/>
    </row>
    <row r="243" spans="2:6" x14ac:dyDescent="0.25">
      <c r="B243"/>
      <c r="C243" s="20"/>
      <c r="D243"/>
      <c r="F243" s="47"/>
    </row>
    <row r="244" spans="2:6" x14ac:dyDescent="0.25">
      <c r="B244"/>
      <c r="C244" s="20"/>
      <c r="D244"/>
      <c r="F244" s="47"/>
    </row>
    <row r="245" spans="2:6" x14ac:dyDescent="0.25">
      <c r="B245"/>
      <c r="C245" s="20"/>
      <c r="D245"/>
      <c r="F245" s="47"/>
    </row>
    <row r="246" spans="2:6" x14ac:dyDescent="0.25">
      <c r="B246"/>
      <c r="C246" s="20"/>
      <c r="D246"/>
      <c r="F246" s="47"/>
    </row>
    <row r="247" spans="2:6" x14ac:dyDescent="0.25">
      <c r="B247"/>
      <c r="C247" s="20"/>
      <c r="D247"/>
      <c r="F247" s="47"/>
    </row>
    <row r="248" spans="2:6" x14ac:dyDescent="0.25">
      <c r="B248"/>
      <c r="C248" s="20"/>
      <c r="D248"/>
      <c r="F248" s="47"/>
    </row>
    <row r="249" spans="2:6" x14ac:dyDescent="0.25">
      <c r="B249"/>
      <c r="C249" s="20"/>
      <c r="D249"/>
      <c r="F249" s="47"/>
    </row>
    <row r="250" spans="2:6" x14ac:dyDescent="0.25">
      <c r="B250"/>
      <c r="C250" s="20"/>
      <c r="D250"/>
      <c r="F250" s="47"/>
    </row>
    <row r="251" spans="2:6" x14ac:dyDescent="0.25">
      <c r="B251"/>
      <c r="C251" s="20"/>
      <c r="D251"/>
      <c r="F251" s="47"/>
    </row>
    <row r="252" spans="2:6" x14ac:dyDescent="0.25">
      <c r="B252"/>
      <c r="C252" s="20"/>
      <c r="D252"/>
      <c r="F252" s="47"/>
    </row>
    <row r="253" spans="2:6" x14ac:dyDescent="0.25">
      <c r="B253"/>
      <c r="C253" s="20"/>
      <c r="D253"/>
      <c r="F253" s="47"/>
    </row>
    <row r="254" spans="2:6" x14ac:dyDescent="0.25">
      <c r="B254"/>
      <c r="C254" s="20"/>
      <c r="D254"/>
      <c r="F254" s="47"/>
    </row>
    <row r="255" spans="2:6" x14ac:dyDescent="0.25">
      <c r="B255"/>
      <c r="C255" s="20"/>
      <c r="D255"/>
      <c r="F255" s="47"/>
    </row>
    <row r="256" spans="2:6" x14ac:dyDescent="0.25">
      <c r="B256"/>
      <c r="C256" s="20"/>
      <c r="D256"/>
      <c r="F256" s="47"/>
    </row>
    <row r="257" spans="2:6" x14ac:dyDescent="0.25">
      <c r="B257"/>
      <c r="C257" s="20"/>
      <c r="D257"/>
      <c r="F257" s="47"/>
    </row>
    <row r="258" spans="2:6" x14ac:dyDescent="0.25">
      <c r="B258"/>
      <c r="C258" s="20"/>
      <c r="D258"/>
      <c r="F258" s="47"/>
    </row>
    <row r="259" spans="2:6" x14ac:dyDescent="0.25">
      <c r="B259"/>
      <c r="C259" s="20"/>
      <c r="D259"/>
      <c r="F259" s="47"/>
    </row>
    <row r="260" spans="2:6" x14ac:dyDescent="0.25">
      <c r="B260"/>
      <c r="C260" s="20"/>
      <c r="D260"/>
      <c r="F260" s="47"/>
    </row>
    <row r="261" spans="2:6" x14ac:dyDescent="0.25">
      <c r="B261"/>
      <c r="C261" s="20"/>
      <c r="D261"/>
      <c r="F261" s="47"/>
    </row>
    <row r="262" spans="2:6" x14ac:dyDescent="0.25">
      <c r="B262"/>
      <c r="C262" s="20"/>
      <c r="D262"/>
      <c r="F262" s="47"/>
    </row>
    <row r="263" spans="2:6" x14ac:dyDescent="0.25">
      <c r="B263"/>
      <c r="C263" s="20"/>
      <c r="D263"/>
      <c r="F263" s="47"/>
    </row>
    <row r="264" spans="2:6" x14ac:dyDescent="0.25">
      <c r="B264"/>
      <c r="C264" s="20"/>
      <c r="D264"/>
      <c r="F264" s="47"/>
    </row>
    <row r="265" spans="2:6" x14ac:dyDescent="0.25">
      <c r="B265"/>
      <c r="C265" s="20"/>
      <c r="D265"/>
      <c r="F265" s="47"/>
    </row>
    <row r="266" spans="2:6" x14ac:dyDescent="0.25">
      <c r="B266"/>
      <c r="C266" s="20"/>
      <c r="D266"/>
      <c r="F266" s="47"/>
    </row>
    <row r="267" spans="2:6" x14ac:dyDescent="0.25">
      <c r="B267"/>
      <c r="C267" s="20"/>
      <c r="D267"/>
      <c r="F267" s="47"/>
    </row>
    <row r="268" spans="2:6" x14ac:dyDescent="0.25">
      <c r="B268"/>
      <c r="C268" s="20"/>
      <c r="D268"/>
      <c r="F268" s="47"/>
    </row>
    <row r="269" spans="2:6" x14ac:dyDescent="0.25">
      <c r="B269"/>
      <c r="C269" s="20"/>
      <c r="D269"/>
      <c r="F269" s="47"/>
    </row>
    <row r="270" spans="2:6" x14ac:dyDescent="0.25">
      <c r="B270"/>
      <c r="C270" s="20"/>
      <c r="D270"/>
      <c r="F270" s="47"/>
    </row>
    <row r="271" spans="2:6" x14ac:dyDescent="0.25">
      <c r="B271"/>
      <c r="C271" s="20"/>
      <c r="D271"/>
      <c r="F271" s="47"/>
    </row>
    <row r="272" spans="2:6" x14ac:dyDescent="0.25">
      <c r="B272"/>
      <c r="C272" s="20"/>
      <c r="D272"/>
      <c r="F272" s="47"/>
    </row>
    <row r="273" spans="2:6" x14ac:dyDescent="0.25">
      <c r="B273"/>
      <c r="C273" s="20"/>
      <c r="D273"/>
      <c r="F273" s="47"/>
    </row>
    <row r="274" spans="2:6" x14ac:dyDescent="0.25">
      <c r="B274"/>
      <c r="C274" s="20"/>
      <c r="D274"/>
      <c r="F274" s="47"/>
    </row>
    <row r="275" spans="2:6" x14ac:dyDescent="0.25">
      <c r="B275"/>
      <c r="C275" s="20"/>
      <c r="D275"/>
      <c r="F275" s="47"/>
    </row>
    <row r="276" spans="2:6" x14ac:dyDescent="0.25">
      <c r="B276"/>
      <c r="C276" s="20"/>
      <c r="D276"/>
      <c r="F276" s="47"/>
    </row>
    <row r="277" spans="2:6" x14ac:dyDescent="0.25">
      <c r="B277"/>
      <c r="C277" s="20"/>
      <c r="D277"/>
      <c r="F277" s="47"/>
    </row>
    <row r="278" spans="2:6" x14ac:dyDescent="0.25">
      <c r="B278"/>
      <c r="C278" s="20"/>
      <c r="D278"/>
      <c r="F278" s="47"/>
    </row>
    <row r="279" spans="2:6" x14ac:dyDescent="0.25">
      <c r="B279"/>
      <c r="C279" s="20"/>
      <c r="D279"/>
      <c r="F279" s="47"/>
    </row>
    <row r="280" spans="2:6" x14ac:dyDescent="0.25">
      <c r="B280"/>
      <c r="C280" s="20"/>
      <c r="D280"/>
      <c r="F280" s="47"/>
    </row>
    <row r="281" spans="2:6" x14ac:dyDescent="0.25">
      <c r="B281"/>
      <c r="C281" s="20"/>
      <c r="D281"/>
      <c r="F281" s="47"/>
    </row>
    <row r="282" spans="2:6" x14ac:dyDescent="0.25">
      <c r="B282"/>
      <c r="C282" s="20"/>
      <c r="D282"/>
      <c r="F282" s="47"/>
    </row>
    <row r="283" spans="2:6" x14ac:dyDescent="0.25">
      <c r="B283"/>
      <c r="C283" s="20"/>
      <c r="D283"/>
      <c r="F283" s="47"/>
    </row>
    <row r="284" spans="2:6" x14ac:dyDescent="0.25">
      <c r="B284"/>
      <c r="C284" s="20"/>
      <c r="D284"/>
      <c r="F284" s="47"/>
    </row>
    <row r="285" spans="2:6" x14ac:dyDescent="0.25">
      <c r="B285"/>
      <c r="C285" s="20"/>
      <c r="D285"/>
      <c r="F285" s="47"/>
    </row>
    <row r="286" spans="2:6" x14ac:dyDescent="0.25">
      <c r="B286"/>
      <c r="C286" s="20"/>
      <c r="D286"/>
      <c r="F286" s="47"/>
    </row>
    <row r="287" spans="2:6" x14ac:dyDescent="0.25">
      <c r="B287"/>
      <c r="C287" s="20"/>
      <c r="D287"/>
      <c r="F287" s="47"/>
    </row>
    <row r="288" spans="2:6" x14ac:dyDescent="0.25">
      <c r="B288"/>
      <c r="C288" s="20"/>
      <c r="D288"/>
      <c r="F288" s="47"/>
    </row>
    <row r="289" spans="2:6" x14ac:dyDescent="0.25">
      <c r="B289"/>
      <c r="C289" s="20"/>
      <c r="D289"/>
      <c r="F289" s="47"/>
    </row>
    <row r="290" spans="2:6" x14ac:dyDescent="0.25">
      <c r="B290"/>
      <c r="C290" s="20"/>
      <c r="D290"/>
      <c r="F290" s="47"/>
    </row>
    <row r="291" spans="2:6" x14ac:dyDescent="0.25">
      <c r="B291"/>
      <c r="C291" s="20"/>
      <c r="D291"/>
      <c r="F291" s="47"/>
    </row>
    <row r="292" spans="2:6" x14ac:dyDescent="0.25">
      <c r="B292"/>
      <c r="C292" s="20"/>
      <c r="D292"/>
      <c r="F292" s="47"/>
    </row>
    <row r="293" spans="2:6" x14ac:dyDescent="0.25">
      <c r="B293"/>
      <c r="C293" s="20"/>
      <c r="D293"/>
      <c r="F293" s="47"/>
    </row>
    <row r="294" spans="2:6" x14ac:dyDescent="0.25">
      <c r="B294"/>
      <c r="C294" s="20"/>
      <c r="D294"/>
      <c r="F294" s="47"/>
    </row>
    <row r="295" spans="2:6" x14ac:dyDescent="0.25">
      <c r="B295"/>
      <c r="C295" s="20"/>
      <c r="D295"/>
      <c r="F295" s="47"/>
    </row>
    <row r="296" spans="2:6" x14ac:dyDescent="0.25">
      <c r="B296"/>
      <c r="C296" s="20"/>
      <c r="D296"/>
      <c r="F296" s="47"/>
    </row>
    <row r="297" spans="2:6" x14ac:dyDescent="0.25">
      <c r="B297"/>
      <c r="C297" s="20"/>
      <c r="D297"/>
      <c r="F297" s="47"/>
    </row>
    <row r="298" spans="2:6" x14ac:dyDescent="0.25">
      <c r="B298"/>
      <c r="C298" s="20"/>
      <c r="D298"/>
      <c r="F298" s="47"/>
    </row>
    <row r="299" spans="2:6" x14ac:dyDescent="0.25">
      <c r="B299"/>
      <c r="C299" s="20"/>
      <c r="D299"/>
      <c r="F299" s="47"/>
    </row>
    <row r="300" spans="2:6" x14ac:dyDescent="0.25">
      <c r="B300"/>
      <c r="C300" s="20"/>
      <c r="D300"/>
      <c r="F300" s="47"/>
    </row>
    <row r="301" spans="2:6" x14ac:dyDescent="0.25">
      <c r="B301"/>
      <c r="C301" s="20"/>
      <c r="D301"/>
      <c r="F301" s="47"/>
    </row>
    <row r="302" spans="2:6" x14ac:dyDescent="0.25">
      <c r="B302"/>
      <c r="C302" s="20"/>
      <c r="D302"/>
      <c r="F302" s="47"/>
    </row>
    <row r="303" spans="2:6" x14ac:dyDescent="0.25">
      <c r="B303"/>
      <c r="C303" s="20"/>
      <c r="D303"/>
      <c r="F303" s="47"/>
    </row>
    <row r="304" spans="2:6" x14ac:dyDescent="0.25">
      <c r="B304"/>
      <c r="C304" s="20"/>
      <c r="D304"/>
      <c r="F304" s="47"/>
    </row>
    <row r="305" spans="2:6" x14ac:dyDescent="0.25">
      <c r="B305"/>
      <c r="C305" s="20"/>
      <c r="D305"/>
      <c r="F305" s="47"/>
    </row>
    <row r="306" spans="2:6" x14ac:dyDescent="0.25">
      <c r="B306"/>
      <c r="C306" s="20"/>
      <c r="D306"/>
      <c r="F306" s="47"/>
    </row>
    <row r="307" spans="2:6" x14ac:dyDescent="0.25">
      <c r="B307"/>
      <c r="C307" s="20"/>
      <c r="D307"/>
      <c r="F307" s="47"/>
    </row>
    <row r="308" spans="2:6" x14ac:dyDescent="0.25">
      <c r="B308"/>
      <c r="C308" s="20"/>
      <c r="D308"/>
      <c r="F308" s="47"/>
    </row>
    <row r="309" spans="2:6" x14ac:dyDescent="0.25">
      <c r="B309"/>
      <c r="C309" s="20"/>
      <c r="D309"/>
      <c r="F309" s="47"/>
    </row>
    <row r="310" spans="2:6" x14ac:dyDescent="0.25">
      <c r="B310"/>
      <c r="C310" s="20"/>
      <c r="D310"/>
      <c r="F310" s="47"/>
    </row>
    <row r="311" spans="2:6" x14ac:dyDescent="0.25">
      <c r="B311"/>
      <c r="C311" s="20"/>
      <c r="D311"/>
      <c r="F311" s="47"/>
    </row>
    <row r="312" spans="2:6" x14ac:dyDescent="0.25">
      <c r="B312"/>
      <c r="C312" s="20"/>
      <c r="D312"/>
      <c r="F312" s="47"/>
    </row>
    <row r="313" spans="2:6" x14ac:dyDescent="0.25">
      <c r="B313"/>
      <c r="C313" s="20"/>
      <c r="D313"/>
      <c r="F313" s="47"/>
    </row>
    <row r="314" spans="2:6" x14ac:dyDescent="0.25">
      <c r="B314"/>
      <c r="C314" s="20"/>
      <c r="D314"/>
      <c r="F314" s="47"/>
    </row>
    <row r="315" spans="2:6" x14ac:dyDescent="0.25">
      <c r="B315"/>
      <c r="C315" s="20"/>
      <c r="D315"/>
      <c r="F315" s="47"/>
    </row>
    <row r="316" spans="2:6" x14ac:dyDescent="0.25">
      <c r="B316"/>
      <c r="C316" s="20"/>
      <c r="D316"/>
      <c r="F316" s="47"/>
    </row>
    <row r="317" spans="2:6" x14ac:dyDescent="0.25">
      <c r="B317"/>
      <c r="C317" s="20"/>
      <c r="D317"/>
      <c r="F317" s="47"/>
    </row>
    <row r="318" spans="2:6" x14ac:dyDescent="0.25">
      <c r="B318"/>
      <c r="C318" s="20"/>
      <c r="D318"/>
      <c r="F318" s="47"/>
    </row>
    <row r="319" spans="2:6" x14ac:dyDescent="0.25">
      <c r="B319"/>
      <c r="C319" s="20"/>
      <c r="D319"/>
      <c r="F319" s="47"/>
    </row>
    <row r="320" spans="2:6" x14ac:dyDescent="0.25">
      <c r="B320"/>
      <c r="C320" s="20"/>
      <c r="D320"/>
      <c r="F320" s="47"/>
    </row>
    <row r="321" spans="2:6" x14ac:dyDescent="0.25">
      <c r="B321"/>
      <c r="C321" s="20"/>
      <c r="D321"/>
      <c r="F321" s="47"/>
    </row>
    <row r="322" spans="2:6" x14ac:dyDescent="0.25">
      <c r="B322"/>
      <c r="C322" s="20"/>
      <c r="D322"/>
      <c r="F322" s="47"/>
    </row>
    <row r="323" spans="2:6" x14ac:dyDescent="0.25">
      <c r="B323"/>
      <c r="C323" s="20"/>
      <c r="D323"/>
      <c r="F323" s="47"/>
    </row>
    <row r="324" spans="2:6" x14ac:dyDescent="0.25">
      <c r="B324"/>
      <c r="C324" s="20"/>
      <c r="D324"/>
      <c r="F324" s="47"/>
    </row>
    <row r="325" spans="2:6" x14ac:dyDescent="0.25">
      <c r="B325"/>
      <c r="C325" s="20"/>
      <c r="D325"/>
      <c r="F325" s="47"/>
    </row>
    <row r="326" spans="2:6" x14ac:dyDescent="0.25">
      <c r="B326"/>
      <c r="C326" s="20"/>
      <c r="D326"/>
      <c r="F326" s="47"/>
    </row>
    <row r="327" spans="2:6" x14ac:dyDescent="0.25">
      <c r="B327"/>
      <c r="C327" s="20"/>
      <c r="D327"/>
      <c r="F327" s="47"/>
    </row>
    <row r="328" spans="2:6" x14ac:dyDescent="0.25">
      <c r="B328"/>
      <c r="C328" s="20"/>
      <c r="D328"/>
      <c r="F328" s="47"/>
    </row>
    <row r="329" spans="2:6" x14ac:dyDescent="0.25">
      <c r="B329"/>
      <c r="C329" s="20"/>
      <c r="D329"/>
      <c r="F329" s="47"/>
    </row>
    <row r="330" spans="2:6" x14ac:dyDescent="0.25">
      <c r="B330"/>
      <c r="C330" s="20"/>
      <c r="D330"/>
      <c r="F330" s="47"/>
    </row>
    <row r="331" spans="2:6" x14ac:dyDescent="0.25">
      <c r="B331"/>
      <c r="C331" s="20"/>
      <c r="D331"/>
      <c r="F331" s="47"/>
    </row>
    <row r="332" spans="2:6" x14ac:dyDescent="0.25">
      <c r="B332"/>
      <c r="C332" s="20"/>
      <c r="D332"/>
      <c r="F332" s="47"/>
    </row>
    <row r="333" spans="2:6" x14ac:dyDescent="0.25">
      <c r="B333"/>
      <c r="C333" s="20"/>
      <c r="D333"/>
      <c r="F333" s="47"/>
    </row>
    <row r="334" spans="2:6" x14ac:dyDescent="0.25">
      <c r="B334"/>
      <c r="C334" s="20"/>
      <c r="D334"/>
      <c r="F334" s="47"/>
    </row>
    <row r="335" spans="2:6" x14ac:dyDescent="0.25">
      <c r="B335"/>
      <c r="C335" s="20"/>
      <c r="D335"/>
      <c r="F335" s="47"/>
    </row>
    <row r="336" spans="2:6" x14ac:dyDescent="0.25">
      <c r="B336"/>
      <c r="C336" s="20"/>
      <c r="D336"/>
      <c r="F336" s="47"/>
    </row>
    <row r="337" spans="2:6" x14ac:dyDescent="0.25">
      <c r="B337"/>
      <c r="C337" s="20"/>
      <c r="D337"/>
      <c r="F337" s="47"/>
    </row>
    <row r="338" spans="2:6" x14ac:dyDescent="0.25">
      <c r="B338"/>
      <c r="C338" s="20"/>
      <c r="D338"/>
      <c r="F338" s="47"/>
    </row>
    <row r="339" spans="2:6" x14ac:dyDescent="0.25">
      <c r="B339"/>
      <c r="C339" s="20"/>
      <c r="D339"/>
      <c r="F339" s="47"/>
    </row>
    <row r="340" spans="2:6" x14ac:dyDescent="0.25">
      <c r="B340"/>
      <c r="C340" s="20"/>
      <c r="D340"/>
      <c r="F340" s="47"/>
    </row>
    <row r="341" spans="2:6" x14ac:dyDescent="0.25">
      <c r="B341"/>
      <c r="C341" s="20"/>
      <c r="D341"/>
      <c r="F341" s="47"/>
    </row>
    <row r="342" spans="2:6" x14ac:dyDescent="0.25">
      <c r="B342"/>
      <c r="C342" s="20"/>
      <c r="D342"/>
      <c r="F342" s="47"/>
    </row>
    <row r="343" spans="2:6" x14ac:dyDescent="0.25">
      <c r="B343"/>
      <c r="C343" s="20"/>
      <c r="D343"/>
      <c r="F343" s="47"/>
    </row>
    <row r="344" spans="2:6" x14ac:dyDescent="0.25">
      <c r="B344"/>
      <c r="C344" s="20"/>
      <c r="D344"/>
      <c r="F344" s="47"/>
    </row>
    <row r="345" spans="2:6" x14ac:dyDescent="0.25">
      <c r="B345"/>
      <c r="C345" s="20"/>
      <c r="D345"/>
      <c r="F345" s="47"/>
    </row>
    <row r="346" spans="2:6" x14ac:dyDescent="0.25">
      <c r="B346"/>
      <c r="C346" s="20"/>
      <c r="D346"/>
      <c r="F346" s="47"/>
    </row>
    <row r="347" spans="2:6" x14ac:dyDescent="0.25">
      <c r="B347"/>
      <c r="C347" s="20"/>
      <c r="D347"/>
      <c r="F347" s="47"/>
    </row>
    <row r="348" spans="2:6" x14ac:dyDescent="0.25">
      <c r="B348"/>
      <c r="C348" s="20"/>
      <c r="D348"/>
      <c r="F348" s="47"/>
    </row>
    <row r="349" spans="2:6" x14ac:dyDescent="0.25">
      <c r="B349"/>
      <c r="C349" s="20"/>
      <c r="D349"/>
      <c r="F349" s="47"/>
    </row>
    <row r="350" spans="2:6" x14ac:dyDescent="0.25">
      <c r="B350"/>
      <c r="C350" s="20"/>
      <c r="D350"/>
      <c r="F350" s="47"/>
    </row>
    <row r="351" spans="2:6" x14ac:dyDescent="0.25">
      <c r="B351"/>
      <c r="C351" s="20"/>
      <c r="D351"/>
      <c r="F351" s="47"/>
    </row>
    <row r="352" spans="2:6" x14ac:dyDescent="0.25">
      <c r="B352"/>
      <c r="C352" s="20"/>
      <c r="D352"/>
      <c r="F352" s="47"/>
    </row>
    <row r="353" spans="2:6" x14ac:dyDescent="0.25">
      <c r="B353"/>
      <c r="C353" s="20"/>
      <c r="D353"/>
      <c r="F353" s="47"/>
    </row>
    <row r="354" spans="2:6" x14ac:dyDescent="0.25">
      <c r="B354"/>
      <c r="C354" s="20"/>
      <c r="D354"/>
      <c r="F354" s="47"/>
    </row>
    <row r="355" spans="2:6" x14ac:dyDescent="0.25">
      <c r="B355"/>
      <c r="C355" s="20"/>
      <c r="D355"/>
      <c r="F355" s="47"/>
    </row>
    <row r="356" spans="2:6" x14ac:dyDescent="0.25">
      <c r="B356"/>
      <c r="C356" s="20"/>
      <c r="D356"/>
      <c r="F356" s="47"/>
    </row>
    <row r="357" spans="2:6" x14ac:dyDescent="0.25">
      <c r="B357"/>
      <c r="C357" s="20"/>
      <c r="D357"/>
      <c r="F357" s="47"/>
    </row>
    <row r="358" spans="2:6" x14ac:dyDescent="0.25">
      <c r="B358"/>
      <c r="C358" s="20"/>
      <c r="D358"/>
      <c r="F358" s="47"/>
    </row>
    <row r="359" spans="2:6" x14ac:dyDescent="0.25">
      <c r="B359"/>
      <c r="C359" s="20"/>
      <c r="D359"/>
      <c r="F359" s="47"/>
    </row>
    <row r="360" spans="2:6" x14ac:dyDescent="0.25">
      <c r="B360"/>
      <c r="C360" s="20"/>
      <c r="D360"/>
      <c r="F360" s="47"/>
    </row>
    <row r="361" spans="2:6" x14ac:dyDescent="0.25">
      <c r="B361"/>
      <c r="C361" s="20"/>
      <c r="D361"/>
      <c r="F361" s="47"/>
    </row>
    <row r="362" spans="2:6" x14ac:dyDescent="0.25">
      <c r="B362"/>
      <c r="C362" s="20"/>
      <c r="D362"/>
      <c r="F362" s="47"/>
    </row>
    <row r="363" spans="2:6" x14ac:dyDescent="0.25">
      <c r="B363"/>
      <c r="C363" s="20"/>
      <c r="D363"/>
      <c r="F363" s="47"/>
    </row>
    <row r="364" spans="2:6" x14ac:dyDescent="0.25">
      <c r="B364"/>
      <c r="C364" s="20"/>
      <c r="D364"/>
      <c r="F364" s="47"/>
    </row>
    <row r="365" spans="2:6" x14ac:dyDescent="0.25">
      <c r="B365"/>
      <c r="C365" s="20"/>
      <c r="D365"/>
      <c r="F365" s="47"/>
    </row>
    <row r="366" spans="2:6" x14ac:dyDescent="0.25">
      <c r="B366"/>
      <c r="C366" s="20"/>
      <c r="D366"/>
      <c r="F366" s="47"/>
    </row>
    <row r="367" spans="2:6" x14ac:dyDescent="0.25">
      <c r="B367"/>
      <c r="C367" s="20"/>
      <c r="D367"/>
      <c r="F367" s="47"/>
    </row>
    <row r="368" spans="2:6" x14ac:dyDescent="0.25">
      <c r="B368"/>
      <c r="C368" s="20"/>
      <c r="D368"/>
      <c r="F368" s="47"/>
    </row>
    <row r="369" spans="2:6" x14ac:dyDescent="0.25">
      <c r="B369"/>
      <c r="C369" s="20"/>
      <c r="D369"/>
      <c r="F369" s="47"/>
    </row>
    <row r="370" spans="2:6" x14ac:dyDescent="0.25">
      <c r="B370"/>
      <c r="C370" s="20"/>
      <c r="D370"/>
      <c r="F370" s="47"/>
    </row>
    <row r="371" spans="2:6" x14ac:dyDescent="0.25">
      <c r="B371"/>
      <c r="C371" s="20"/>
      <c r="D371"/>
      <c r="F371" s="47"/>
    </row>
    <row r="372" spans="2:6" x14ac:dyDescent="0.25">
      <c r="B372"/>
      <c r="C372" s="20"/>
      <c r="D372"/>
      <c r="F372" s="47"/>
    </row>
    <row r="373" spans="2:6" x14ac:dyDescent="0.25">
      <c r="B373"/>
      <c r="C373" s="20"/>
      <c r="D373"/>
      <c r="F373" s="47"/>
    </row>
    <row r="374" spans="2:6" x14ac:dyDescent="0.25">
      <c r="B374"/>
      <c r="C374" s="20"/>
      <c r="D374"/>
      <c r="F374" s="47"/>
    </row>
    <row r="375" spans="2:6" x14ac:dyDescent="0.25">
      <c r="B375"/>
      <c r="C375" s="20"/>
      <c r="D375"/>
      <c r="F375" s="47"/>
    </row>
    <row r="376" spans="2:6" x14ac:dyDescent="0.25">
      <c r="B376"/>
      <c r="C376" s="20"/>
      <c r="D376"/>
      <c r="F376" s="47"/>
    </row>
    <row r="377" spans="2:6" x14ac:dyDescent="0.25">
      <c r="B377"/>
      <c r="C377" s="20"/>
      <c r="D377"/>
      <c r="F377" s="47"/>
    </row>
    <row r="378" spans="2:6" x14ac:dyDescent="0.25">
      <c r="B378"/>
      <c r="C378" s="20"/>
      <c r="D378"/>
      <c r="F378" s="47"/>
    </row>
    <row r="379" spans="2:6" x14ac:dyDescent="0.25">
      <c r="B379"/>
      <c r="C379" s="20"/>
      <c r="D379"/>
      <c r="F379" s="47"/>
    </row>
    <row r="380" spans="2:6" x14ac:dyDescent="0.25">
      <c r="B380"/>
      <c r="C380" s="20"/>
      <c r="D380"/>
      <c r="F380" s="47"/>
    </row>
    <row r="381" spans="2:6" x14ac:dyDescent="0.25">
      <c r="B381"/>
      <c r="C381" s="20"/>
      <c r="D381"/>
      <c r="F381" s="47"/>
    </row>
    <row r="382" spans="2:6" x14ac:dyDescent="0.25">
      <c r="B382"/>
      <c r="C382" s="20"/>
      <c r="D382"/>
      <c r="F382" s="47"/>
    </row>
    <row r="383" spans="2:6" x14ac:dyDescent="0.25">
      <c r="B383"/>
      <c r="C383" s="20"/>
      <c r="D383"/>
      <c r="F383" s="47"/>
    </row>
    <row r="384" spans="2:6" x14ac:dyDescent="0.25">
      <c r="B384"/>
      <c r="C384" s="20"/>
      <c r="D384"/>
      <c r="F384" s="47"/>
    </row>
    <row r="385" spans="2:6" x14ac:dyDescent="0.25">
      <c r="B385"/>
      <c r="C385" s="20"/>
      <c r="D385"/>
      <c r="F385" s="47"/>
    </row>
    <row r="386" spans="2:6" x14ac:dyDescent="0.25">
      <c r="B386"/>
      <c r="C386" s="20"/>
      <c r="D386"/>
      <c r="F386" s="47"/>
    </row>
    <row r="387" spans="2:6" x14ac:dyDescent="0.25">
      <c r="B387"/>
      <c r="C387" s="20"/>
      <c r="D387"/>
      <c r="F387" s="47"/>
    </row>
    <row r="388" spans="2:6" x14ac:dyDescent="0.25">
      <c r="B388"/>
      <c r="C388" s="20"/>
      <c r="D388"/>
      <c r="F388" s="47"/>
    </row>
    <row r="389" spans="2:6" x14ac:dyDescent="0.25">
      <c r="B389"/>
      <c r="C389" s="20"/>
      <c r="D389"/>
      <c r="F389" s="47"/>
    </row>
    <row r="390" spans="2:6" x14ac:dyDescent="0.25">
      <c r="B390"/>
      <c r="C390" s="20"/>
      <c r="D390"/>
      <c r="F390" s="47"/>
    </row>
    <row r="391" spans="2:6" x14ac:dyDescent="0.25">
      <c r="B391"/>
      <c r="C391" s="20"/>
      <c r="D391"/>
      <c r="F391" s="47"/>
    </row>
    <row r="392" spans="2:6" x14ac:dyDescent="0.25">
      <c r="B392"/>
      <c r="C392" s="20"/>
      <c r="D392"/>
      <c r="F392" s="47"/>
    </row>
    <row r="393" spans="2:6" x14ac:dyDescent="0.25">
      <c r="B393"/>
      <c r="C393" s="20"/>
      <c r="D393"/>
      <c r="F393" s="47"/>
    </row>
    <row r="394" spans="2:6" x14ac:dyDescent="0.25">
      <c r="B394"/>
      <c r="C394" s="20"/>
      <c r="D394"/>
      <c r="F394" s="47"/>
    </row>
    <row r="395" spans="2:6" x14ac:dyDescent="0.25">
      <c r="B395"/>
      <c r="C395" s="20"/>
      <c r="D395"/>
      <c r="F395" s="47"/>
    </row>
    <row r="396" spans="2:6" x14ac:dyDescent="0.25">
      <c r="B396"/>
      <c r="C396" s="20"/>
      <c r="D396"/>
      <c r="F396" s="47"/>
    </row>
    <row r="397" spans="2:6" x14ac:dyDescent="0.25">
      <c r="B397"/>
      <c r="C397" s="20"/>
      <c r="D397"/>
      <c r="F397" s="47"/>
    </row>
    <row r="398" spans="2:6" x14ac:dyDescent="0.25">
      <c r="B398"/>
      <c r="C398" s="20"/>
      <c r="D398"/>
      <c r="F398" s="47"/>
    </row>
    <row r="399" spans="2:6" x14ac:dyDescent="0.25">
      <c r="B399"/>
      <c r="C399" s="20"/>
      <c r="D399"/>
      <c r="F399" s="47"/>
    </row>
    <row r="400" spans="2:6" x14ac:dyDescent="0.25">
      <c r="B400"/>
      <c r="C400" s="20"/>
      <c r="D400"/>
      <c r="F400" s="47"/>
    </row>
    <row r="401" spans="2:6" x14ac:dyDescent="0.25">
      <c r="B401"/>
      <c r="C401" s="20"/>
      <c r="D401"/>
      <c r="F401" s="47"/>
    </row>
    <row r="402" spans="2:6" x14ac:dyDescent="0.25">
      <c r="B402"/>
      <c r="C402" s="20"/>
      <c r="D402"/>
      <c r="F402" s="47"/>
    </row>
    <row r="403" spans="2:6" x14ac:dyDescent="0.25">
      <c r="B403"/>
      <c r="C403" s="20"/>
      <c r="D403"/>
      <c r="F403" s="47"/>
    </row>
    <row r="404" spans="2:6" x14ac:dyDescent="0.25">
      <c r="B404"/>
      <c r="C404" s="20"/>
      <c r="D404"/>
      <c r="F404" s="47"/>
    </row>
    <row r="405" spans="2:6" x14ac:dyDescent="0.25">
      <c r="B405"/>
      <c r="C405" s="20"/>
      <c r="D405"/>
      <c r="F405" s="47"/>
    </row>
    <row r="406" spans="2:6" x14ac:dyDescent="0.25">
      <c r="B406"/>
      <c r="C406" s="20"/>
      <c r="D406"/>
      <c r="F406" s="47"/>
    </row>
    <row r="407" spans="2:6" x14ac:dyDescent="0.25">
      <c r="B407"/>
      <c r="C407" s="20"/>
      <c r="D407"/>
      <c r="F407" s="47"/>
    </row>
    <row r="408" spans="2:6" x14ac:dyDescent="0.25">
      <c r="B408"/>
      <c r="C408" s="20"/>
      <c r="D408"/>
      <c r="F408" s="47"/>
    </row>
    <row r="409" spans="2:6" x14ac:dyDescent="0.25">
      <c r="B409"/>
      <c r="C409" s="20"/>
      <c r="D409"/>
      <c r="F409" s="47"/>
    </row>
    <row r="410" spans="2:6" x14ac:dyDescent="0.25">
      <c r="B410"/>
      <c r="C410" s="20"/>
      <c r="D410"/>
      <c r="F410" s="47"/>
    </row>
    <row r="411" spans="2:6" x14ac:dyDescent="0.25">
      <c r="B411"/>
      <c r="C411" s="20"/>
      <c r="D411"/>
      <c r="F411" s="47"/>
    </row>
    <row r="412" spans="2:6" x14ac:dyDescent="0.25">
      <c r="B412"/>
      <c r="C412" s="20"/>
      <c r="D412"/>
      <c r="F412" s="47"/>
    </row>
    <row r="413" spans="2:6" x14ac:dyDescent="0.25">
      <c r="B413"/>
      <c r="C413" s="20"/>
      <c r="D413"/>
      <c r="F413" s="47"/>
    </row>
    <row r="414" spans="2:6" x14ac:dyDescent="0.25">
      <c r="B414"/>
      <c r="C414" s="20"/>
      <c r="D414"/>
      <c r="F414" s="47"/>
    </row>
    <row r="415" spans="2:6" x14ac:dyDescent="0.25">
      <c r="B415"/>
      <c r="C415" s="20"/>
      <c r="D415"/>
      <c r="F415" s="47"/>
    </row>
    <row r="416" spans="2:6" x14ac:dyDescent="0.25">
      <c r="B416"/>
      <c r="C416" s="20"/>
      <c r="D416"/>
      <c r="F416" s="47"/>
    </row>
    <row r="417" spans="2:6" x14ac:dyDescent="0.25">
      <c r="B417"/>
      <c r="C417" s="20"/>
      <c r="D417"/>
      <c r="F417" s="47"/>
    </row>
    <row r="418" spans="2:6" x14ac:dyDescent="0.25">
      <c r="B418"/>
      <c r="C418" s="20"/>
      <c r="D418"/>
      <c r="F418" s="47"/>
    </row>
    <row r="419" spans="2:6" x14ac:dyDescent="0.25">
      <c r="B419"/>
      <c r="C419" s="20"/>
      <c r="D419"/>
      <c r="F419" s="47"/>
    </row>
    <row r="420" spans="2:6" x14ac:dyDescent="0.25">
      <c r="B420"/>
      <c r="C420" s="20"/>
      <c r="D420"/>
      <c r="F420" s="47"/>
    </row>
    <row r="421" spans="2:6" x14ac:dyDescent="0.25">
      <c r="B421"/>
      <c r="C421" s="20"/>
      <c r="D421"/>
      <c r="F421" s="47"/>
    </row>
    <row r="422" spans="2:6" x14ac:dyDescent="0.25">
      <c r="B422"/>
      <c r="C422" s="20"/>
      <c r="D422"/>
      <c r="F422" s="47"/>
    </row>
    <row r="423" spans="2:6" x14ac:dyDescent="0.25">
      <c r="B423"/>
      <c r="C423" s="20"/>
      <c r="D423"/>
      <c r="F423" s="47"/>
    </row>
    <row r="424" spans="2:6" x14ac:dyDescent="0.25">
      <c r="B424"/>
      <c r="C424" s="20"/>
      <c r="D424"/>
      <c r="F424" s="47"/>
    </row>
    <row r="425" spans="2:6" x14ac:dyDescent="0.25">
      <c r="B425"/>
      <c r="C425" s="20"/>
      <c r="D425"/>
      <c r="F425" s="47"/>
    </row>
    <row r="426" spans="2:6" x14ac:dyDescent="0.25">
      <c r="B426"/>
      <c r="C426" s="20"/>
      <c r="D426"/>
      <c r="F426" s="47"/>
    </row>
    <row r="427" spans="2:6" x14ac:dyDescent="0.25">
      <c r="B427"/>
      <c r="C427" s="20"/>
      <c r="D427"/>
      <c r="F427" s="47"/>
    </row>
    <row r="428" spans="2:6" x14ac:dyDescent="0.25">
      <c r="B428"/>
      <c r="C428" s="20"/>
      <c r="D428"/>
      <c r="F428" s="47"/>
    </row>
    <row r="429" spans="2:6" x14ac:dyDescent="0.25">
      <c r="B429"/>
      <c r="C429" s="20"/>
      <c r="D429"/>
      <c r="F429" s="47"/>
    </row>
    <row r="430" spans="2:6" x14ac:dyDescent="0.25">
      <c r="B430"/>
      <c r="C430" s="20"/>
      <c r="D430"/>
      <c r="F430" s="47"/>
    </row>
    <row r="431" spans="2:6" x14ac:dyDescent="0.25">
      <c r="B431"/>
      <c r="C431" s="20"/>
      <c r="D431"/>
      <c r="F431" s="47"/>
    </row>
    <row r="432" spans="2:6" x14ac:dyDescent="0.25">
      <c r="B432"/>
      <c r="C432" s="20"/>
      <c r="D432"/>
      <c r="F432" s="47"/>
    </row>
    <row r="433" spans="2:6" x14ac:dyDescent="0.25">
      <c r="B433"/>
      <c r="C433" s="20"/>
      <c r="D433"/>
      <c r="F433" s="47"/>
    </row>
    <row r="434" spans="2:6" x14ac:dyDescent="0.25">
      <c r="B434"/>
      <c r="C434" s="20"/>
      <c r="D434"/>
      <c r="F434" s="47"/>
    </row>
    <row r="435" spans="2:6" x14ac:dyDescent="0.25">
      <c r="B435"/>
      <c r="C435" s="20"/>
      <c r="D435"/>
      <c r="F435" s="47"/>
    </row>
    <row r="436" spans="2:6" x14ac:dyDescent="0.25">
      <c r="B436"/>
      <c r="C436" s="20"/>
      <c r="D436"/>
      <c r="F436" s="47"/>
    </row>
    <row r="437" spans="2:6" x14ac:dyDescent="0.25">
      <c r="B437"/>
      <c r="C437" s="20"/>
      <c r="D437"/>
      <c r="F437" s="47"/>
    </row>
    <row r="438" spans="2:6" x14ac:dyDescent="0.25">
      <c r="B438" s="83"/>
      <c r="C438" s="18"/>
      <c r="D438" s="19"/>
      <c r="F438" s="48"/>
    </row>
  </sheetData>
  <phoneticPr fontId="11" type="noConversion"/>
  <conditionalFormatting sqref="A99">
    <cfRule type="duplicateValues" dxfId="37" priority="36"/>
  </conditionalFormatting>
  <conditionalFormatting sqref="A51">
    <cfRule type="duplicateValues" dxfId="36" priority="35"/>
  </conditionalFormatting>
  <conditionalFormatting sqref="A50">
    <cfRule type="duplicateValues" dxfId="35" priority="34"/>
  </conditionalFormatting>
  <conditionalFormatting sqref="A37">
    <cfRule type="duplicateValues" dxfId="34" priority="33"/>
  </conditionalFormatting>
  <conditionalFormatting sqref="A98 A89:A90 A68 A2:A10 A12:A65 A78:A79 A81:A87 A92 A96">
    <cfRule type="duplicateValues" dxfId="33" priority="32"/>
  </conditionalFormatting>
  <conditionalFormatting sqref="A66">
    <cfRule type="duplicateValues" dxfId="32" priority="31"/>
  </conditionalFormatting>
  <conditionalFormatting sqref="A67 A11">
    <cfRule type="duplicateValues" dxfId="31" priority="30"/>
  </conditionalFormatting>
  <conditionalFormatting sqref="A69">
    <cfRule type="duplicateValues" dxfId="30" priority="29"/>
  </conditionalFormatting>
  <conditionalFormatting sqref="A70">
    <cfRule type="duplicateValues" dxfId="29" priority="28"/>
  </conditionalFormatting>
  <conditionalFormatting sqref="A71">
    <cfRule type="duplicateValues" dxfId="28" priority="27"/>
  </conditionalFormatting>
  <conditionalFormatting sqref="A72">
    <cfRule type="duplicateValues" dxfId="27" priority="26"/>
  </conditionalFormatting>
  <conditionalFormatting sqref="A73">
    <cfRule type="duplicateValues" dxfId="26" priority="25"/>
  </conditionalFormatting>
  <conditionalFormatting sqref="A74">
    <cfRule type="duplicateValues" dxfId="25" priority="24"/>
  </conditionalFormatting>
  <conditionalFormatting sqref="A75">
    <cfRule type="duplicateValues" dxfId="24" priority="23"/>
  </conditionalFormatting>
  <conditionalFormatting sqref="A76">
    <cfRule type="duplicateValues" dxfId="23" priority="22"/>
  </conditionalFormatting>
  <conditionalFormatting sqref="A77">
    <cfRule type="duplicateValues" dxfId="22" priority="21"/>
  </conditionalFormatting>
  <conditionalFormatting sqref="A80">
    <cfRule type="duplicateValues" dxfId="21" priority="20"/>
  </conditionalFormatting>
  <conditionalFormatting sqref="A88">
    <cfRule type="duplicateValues" dxfId="20" priority="19"/>
  </conditionalFormatting>
  <conditionalFormatting sqref="A91">
    <cfRule type="duplicateValues" dxfId="19" priority="18"/>
  </conditionalFormatting>
  <conditionalFormatting sqref="A93">
    <cfRule type="duplicateValues" dxfId="18" priority="17"/>
  </conditionalFormatting>
  <conditionalFormatting sqref="A94">
    <cfRule type="duplicateValues" dxfId="17" priority="16"/>
  </conditionalFormatting>
  <conditionalFormatting sqref="A95">
    <cfRule type="duplicateValues" dxfId="16" priority="15"/>
  </conditionalFormatting>
  <conditionalFormatting sqref="A62">
    <cfRule type="duplicateValues" dxfId="15" priority="37"/>
  </conditionalFormatting>
  <conditionalFormatting sqref="A97">
    <cfRule type="duplicateValues" dxfId="14" priority="38"/>
  </conditionalFormatting>
  <conditionalFormatting sqref="B69">
    <cfRule type="duplicateValues" dxfId="13" priority="13"/>
  </conditionalFormatting>
  <conditionalFormatting sqref="B70">
    <cfRule type="duplicateValues" dxfId="12" priority="12"/>
  </conditionalFormatting>
  <conditionalFormatting sqref="B72">
    <cfRule type="duplicateValues" dxfId="11" priority="11"/>
  </conditionalFormatting>
  <conditionalFormatting sqref="B73">
    <cfRule type="duplicateValues" dxfId="10" priority="10"/>
  </conditionalFormatting>
  <conditionalFormatting sqref="B74">
    <cfRule type="duplicateValues" dxfId="9" priority="9"/>
  </conditionalFormatting>
  <conditionalFormatting sqref="B76">
    <cfRule type="duplicateValues" dxfId="8" priority="8"/>
  </conditionalFormatting>
  <conditionalFormatting sqref="B77">
    <cfRule type="duplicateValues" dxfId="7" priority="7"/>
  </conditionalFormatting>
  <conditionalFormatting sqref="B80">
    <cfRule type="duplicateValues" dxfId="6" priority="6"/>
  </conditionalFormatting>
  <conditionalFormatting sqref="B93">
    <cfRule type="duplicateValues" dxfId="5" priority="5"/>
  </conditionalFormatting>
  <conditionalFormatting sqref="B94">
    <cfRule type="duplicateValues" dxfId="4" priority="4"/>
  </conditionalFormatting>
  <conditionalFormatting sqref="B95">
    <cfRule type="duplicateValues" dxfId="3" priority="3"/>
  </conditionalFormatting>
  <conditionalFormatting sqref="B97">
    <cfRule type="duplicateValues" dxfId="2" priority="14"/>
  </conditionalFormatting>
  <conditionalFormatting sqref="F76">
    <cfRule type="cellIs" dxfId="1" priority="1" operator="equal">
      <formula>"x"</formula>
    </cfRule>
    <cfRule type="cellIs" dxfId="0" priority="2" operator="equal">
      <formula>"x"</formula>
    </cfRule>
  </conditionalFormatting>
  <dataValidations count="2"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3:D126" xr:uid="{3609DAFC-1B4F-4F70-BD05-A5871247EDA5}">
      <formula1>AND(ISNUMBER(D3), LEN(D3)=4)</formula1>
    </dataValidation>
    <dataValidation type="custom" allowBlank="1" showInputMessage="1" showErrorMessage="1" errorTitle="السعر بالدرهم" error="ادخل فقط ارقام !_x000a_العملة يجب ان تكون بالدرهم_x000a_Enter only numbers_x000a_Currency must be in AED" promptTitle="السعر بالدرهم" prompt="ادخل فقط ارقام !_x000a_العملة يجب ان تكون بالدرهم_x000a_Enter only numbers_x000a_Currency must be in AED" sqref="C143:C175 C177:C183 C3:C17 C19:C128" xr:uid="{C2EFEC37-9669-45FC-BCF6-851AE80EE391}">
      <formula1>ISNUMBER(C3)</formula1>
    </dataValidation>
  </dataValidation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نهائية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ORIENT</cp:lastModifiedBy>
  <dcterms:created xsi:type="dcterms:W3CDTF">2023-07-20T17:47:05Z</dcterms:created>
  <dcterms:modified xsi:type="dcterms:W3CDTF">2024-10-19T08:55:14Z</dcterms:modified>
</cp:coreProperties>
</file>