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F57E2E80-E316-4C1A-8007-1B464685B521}" xr6:coauthVersionLast="41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<sst xmlns="http://schemas.openxmlformats.org/spreadsheetml/2006/main" count="4003" uniqueCount="1360">
  <si>
    <t>صنف الكتاب</t>
  </si>
  <si>
    <t>اسم دار النشر</t>
  </si>
  <si>
    <t>السعر $</t>
  </si>
  <si>
    <t>الباركود ISBN</t>
  </si>
  <si>
    <t xml:space="preserve">اسم المؤلف </t>
  </si>
  <si>
    <t xml:space="preserve">اسم المترجم </t>
  </si>
  <si>
    <t>Book Title</t>
  </si>
  <si>
    <t>عنوان الكتاب</t>
  </si>
  <si>
    <t>Author Name</t>
  </si>
  <si>
    <t>Price $</t>
  </si>
  <si>
    <t xml:space="preserve">تاريخ الإصدار </t>
  </si>
  <si>
    <t>Issue Date</t>
  </si>
  <si>
    <t>Book Type</t>
  </si>
  <si>
    <t>ISBN</t>
  </si>
  <si>
    <t>Translator Nam</t>
  </si>
  <si>
    <t>publisher name</t>
  </si>
  <si>
    <t>Country name</t>
  </si>
  <si>
    <t xml:space="preserve"> اسم الدولة</t>
  </si>
  <si>
    <t>الوجيز في شرح قانون العقد الإنكليزي</t>
  </si>
  <si>
    <t>يونس صلاح الدين</t>
  </si>
  <si>
    <t>الوجيز في شرح قانون الملكية الإنكليزي</t>
  </si>
  <si>
    <t>أَثَر إستخدام الأَلغام الأَرضيَّة المُضادة للأفراد عَلَى مَبْدَأَي التَّنَاسُبِ</t>
  </si>
  <si>
    <t>على غني فارس</t>
  </si>
  <si>
    <t>استخدام الطائرات العسكرية المسيرة من دون طياروآثار استخدامه غير المشروع</t>
  </si>
  <si>
    <t>فارس علوش</t>
  </si>
  <si>
    <t>التحقيق الجنائي في الجرائم الإلكترونية بالاستناد إلي وسيلة ارتكابها والاستعانة بالذكاء الاصطناعي</t>
  </si>
  <si>
    <t>امين راجي</t>
  </si>
  <si>
    <t>التنظيم القانوني لخدمات الدفع الإلكتروني عن طريق الهاتف النقال</t>
  </si>
  <si>
    <t>شكرية حميد محمد</t>
  </si>
  <si>
    <t>الحماية الجنائية لحقوق الانسان في القانون الدولي الجنائي</t>
  </si>
  <si>
    <t>عبد الحميد احمد حميد</t>
  </si>
  <si>
    <t>السياسة التشريعية في العقوبات الانضباطية</t>
  </si>
  <si>
    <t>خلدون علي</t>
  </si>
  <si>
    <t>الشامل في بحوث ودراسات تقنية النانو والتكنولوجيات الحديثة والرقمية في المجال القانوني</t>
  </si>
  <si>
    <t>امير ارسلان - مالك صفوان</t>
  </si>
  <si>
    <t>الطبيعة القانونية لمسؤولية الناقل الجوي في نقل المسافرين والشروط الواجب توفرها  في رعاية حقوق المسافر الجوي</t>
  </si>
  <si>
    <t>مصطفى مجيد عبد الحميد</t>
  </si>
  <si>
    <t>النظام القانوني والتتدابير الواجب اتخاذها  للطائرات العسكرية المسيرة وم</t>
  </si>
  <si>
    <t>ضمان العيوب الخفية في عقد البيع الالكتروني</t>
  </si>
  <si>
    <t>قواعد اثبات الانتهاكات الخطيرة للقانون الدولي الانساني</t>
  </si>
  <si>
    <t>مستلزمات تطبيق إدارة الصحة والسلامة المهنية</t>
  </si>
  <si>
    <t>علاء عبد الأمير عباس</t>
  </si>
  <si>
    <t>مسئولية الدولة عن أعمال الكيانات الإرهابية الموجودة على أراضيها فى ضوء قواعد القانون الدَّولي</t>
  </si>
  <si>
    <t>حازم جاد</t>
  </si>
  <si>
    <t>مشكلات الملكية العقارية</t>
  </si>
  <si>
    <t>ابو بكر عمر</t>
  </si>
  <si>
    <t>رقابة القضاء الإداري على المشروعية الخارجية</t>
  </si>
  <si>
    <t>محمد البزاز</t>
  </si>
  <si>
    <t>القرارات الإدارية القابلة للانفصال</t>
  </si>
  <si>
    <t>افكار فلسفية واجتماعية في نطاق القانون الجنائي</t>
  </si>
  <si>
    <t>سعيد كاظم جاسم</t>
  </si>
  <si>
    <t>الحماية القانون للمول الضريبي في ظل تكنولوجيا المعلومات</t>
  </si>
  <si>
    <t>رمضان محمد رمضان</t>
  </si>
  <si>
    <t>حقوق المعرفة التقليدية ومدى حمايتها في نطاق الملكية الفكرية</t>
  </si>
  <si>
    <t>ئاواره ازاد احمد</t>
  </si>
  <si>
    <t>عصر التنقيب في البيانات عبر تقنيات الذكاء الاصطناعي
التطور – التحديات الفنية والقانونية – العيوب
خورازمية الذكاء الاصطناعي
دراسة مقارنة</t>
  </si>
  <si>
    <t>احمد حسين علي</t>
  </si>
  <si>
    <t>الحكم القضائي كمصدر للالتزام دراسة مقارنة</t>
  </si>
  <si>
    <t>محمد عبد الكريم المنهالي</t>
  </si>
  <si>
    <t>التنظيم القانوني و القضائي للمحاكم الضربية في المنازعات والتهريب الضريبي</t>
  </si>
  <si>
    <t>رشا محمد الجبوري</t>
  </si>
  <si>
    <t>المسؤولية  القانوني والإجراءات الوقائية من جريمة  التهريب الضريبي وفرض العقوبات عليه</t>
  </si>
  <si>
    <t>دستور الاستدلال و التحقيق الجنائي</t>
  </si>
  <si>
    <t>عبد القادر جرادة</t>
  </si>
  <si>
    <t>الابادة الجماعية في غزة
وتهافت القانون الجنائي الدولي</t>
  </si>
  <si>
    <t>الحماية الدولية لضحايا الأعمال الإرهابية</t>
  </si>
  <si>
    <t>زمن صعب سرحان</t>
  </si>
  <si>
    <t>تنفيذ عقود المقاولات الحكومية</t>
  </si>
  <si>
    <t xml:space="preserve">رشيد حميد صبار </t>
  </si>
  <si>
    <t>جريمة الازعاج بواسطة الوسائل السلكية  واللاسلكية</t>
  </si>
  <si>
    <t>مصطفى كريم هادي</t>
  </si>
  <si>
    <t>التنظيم القانوني لإمتيازات وحصانات الموظف الدولي</t>
  </si>
  <si>
    <t>حيدر حسين عزيز</t>
  </si>
  <si>
    <t>إثبات القانون الأجنبي أمام القاضي الوطني ما بين النظرية والتطبيق
(دراسة مقارنة)</t>
  </si>
  <si>
    <t>نور عماد حسين العطيه</t>
  </si>
  <si>
    <t>ضمانات إنفاذ كفالة الأجنبي
 دراسة مقارنة</t>
  </si>
  <si>
    <t>مؤيد صاحب فرحان</t>
  </si>
  <si>
    <t>مركز الأجنبي ضمن ثلاثية: المفوم،  والحقوق، والوجبات، في ظل الفقه الإسلامي والتنظيم الدولي المعاصر، بين جدلية التأصيل الفقهي والتطبيق القانوني 
دراسة مقارنة في الفقه الإسلامي والقانون الدولي الخاص</t>
  </si>
  <si>
    <t>معاذ محمد الغراري</t>
  </si>
  <si>
    <t>التنظيم القانوني لجهة التصديق في التعاملات التجارية الإلكترونية</t>
  </si>
  <si>
    <t>ئاودير عبدالله بايز</t>
  </si>
  <si>
    <t>التنظيم القانوني للإستشارات المصرفية</t>
  </si>
  <si>
    <t>مصطفى سرحان العيبي</t>
  </si>
  <si>
    <t>التنظيم القانوني للبيئة والعمران دراسة عمرانية باهداف بيئية</t>
  </si>
  <si>
    <t>طارق غنيمي بني سليمان</t>
  </si>
  <si>
    <t>المداولة القضائية وأثرها على صحة الأحكام القضائية</t>
  </si>
  <si>
    <t>حيدر هادي إبراهيم</t>
  </si>
  <si>
    <t>المسؤولية الدولية عن عن الاعتداء على سلامة وأمن الطيران المدني</t>
  </si>
  <si>
    <t>فادية حافظ جاسم</t>
  </si>
  <si>
    <t>النظام القانوني لترقية الموظف - دراسة مقارنة</t>
  </si>
  <si>
    <t>امير عباس زبون</t>
  </si>
  <si>
    <t>التنظيم القانوني للقرض الاستهلاكي</t>
  </si>
  <si>
    <t>مريم معنصر</t>
  </si>
  <si>
    <t>خيار الرؤية</t>
  </si>
  <si>
    <t>محمد عبد القادر سليمان الراوي</t>
  </si>
  <si>
    <t>تملك الأجنبي للعقار في إقليم الدولة</t>
  </si>
  <si>
    <t>نظرية الإثراء دون سبب وتطبيقاتها التشريعية</t>
  </si>
  <si>
    <t>نقل وغرس الاعضاء البشرية بين الطب والشريعة والقانون</t>
  </si>
  <si>
    <t>تجزئة العقد وتأثيرها في العدالة العقدية - دراسة تحليلية مقارنة</t>
  </si>
  <si>
    <t>خالد سورجي</t>
  </si>
  <si>
    <t>تنازع الاختصاص القضائي في الشؤون الضريبية</t>
  </si>
  <si>
    <t>سولاف فيصل خضير</t>
  </si>
  <si>
    <t>دور القضاء الجزائي في تطوير القاعدة القانونية</t>
  </si>
  <si>
    <t>اسراء سعيد عاصي</t>
  </si>
  <si>
    <t>دور القضاء الوطني في تنفيذ حكم التحكيم الأجنبي</t>
  </si>
  <si>
    <t>ئافان محسن رشيد</t>
  </si>
  <si>
    <t>دور قواعد المسؤولية الجزائية في مواجهة الذكاء الصناعي</t>
  </si>
  <si>
    <t>هديل علي القريشي</t>
  </si>
  <si>
    <t>فاعلية قواعد المسؤولية القانونية في مواجهة النشر عبر مواقع التواصل الاجتماعي</t>
  </si>
  <si>
    <t>كاظم حمدان البزوني - هديل علي القريشي</t>
  </si>
  <si>
    <t xml:space="preserve">سلطة ومسؤولية الحكومة في النظام البرلماني </t>
  </si>
  <si>
    <t>كريم لفته مشاري الجَرّاحي</t>
  </si>
  <si>
    <t>مبدأ الملوث الدافع في القانون الدولي للبيئة - دراسة مقارنة</t>
  </si>
  <si>
    <t xml:space="preserve">دعاس نور الدين </t>
  </si>
  <si>
    <t>التفسير التوفيقي للعقد</t>
  </si>
  <si>
    <t>اسوس نامق برا خاس</t>
  </si>
  <si>
    <t>السياسة الجنائية المعاصرة في مواجهة  الجريمة الإرهابية</t>
  </si>
  <si>
    <t>غادة ماهر محمد عنبر</t>
  </si>
  <si>
    <t xml:space="preserve">القضاء الدستوري ودوره في ترسيخ النظام الاتحادي وحمايته </t>
  </si>
  <si>
    <t>بێوار عبدالرحيم نێروەیی</t>
  </si>
  <si>
    <t>الاسس القانونية للمنظمة الدولية للإنتربول الدولي لمكافحة الإرهاب السيبراني و اختصاص المنظمة في تبادل المعلومات CYBER TERRORIS</t>
  </si>
  <si>
    <t>وسام خضير صالح</t>
  </si>
  <si>
    <t>فاعلية القواعد القانونية في مواجهة الأضرار الاشعاعية المنبعثة من أجهزة الاتصالات (دراسة مقارنة)</t>
  </si>
  <si>
    <t>عمار عبد الحسين علي شاه</t>
  </si>
  <si>
    <t>النظام القانوني لحوكمة سوق الأوراق المالية</t>
  </si>
  <si>
    <t>مهدي صالح عطيه الحسن</t>
  </si>
  <si>
    <t xml:space="preserve">الأسس الفلسفية للعدالة الجنائية ( دراسة مقارنة ) </t>
  </si>
  <si>
    <t>سعيد كاظم جاسم البوحمد</t>
  </si>
  <si>
    <t>اتجاهات السياسة الجنائية المعاصرة في مكافحة جرائم المخدرات
( دراسة مقارنة )</t>
  </si>
  <si>
    <t>الحماية الجنائية للمرأة في مواجهة الاتجار بالبشر دراسة مقارنة</t>
  </si>
  <si>
    <t>أسماء اسماعيل محمد حسن</t>
  </si>
  <si>
    <t>النظام القانوني للشركات الإلكترونية 
في ظل تكنولوجيا المعلومات والذكاء الإصطناعي</t>
  </si>
  <si>
    <t xml:space="preserve">إيهاب عبد الرحمن محمد إسماعيل </t>
  </si>
  <si>
    <t xml:space="preserve">الإعلام والإجرام </t>
  </si>
  <si>
    <t xml:space="preserve"> الدليل العمل في البحث القانوني</t>
  </si>
  <si>
    <t xml:space="preserve"> تسعير العقوبة</t>
  </si>
  <si>
    <t>المحكمة الجنائية الدولية</t>
  </si>
  <si>
    <t>السياسة الجزائية الحديثة في ملاحقة غسل الأموال وتمويل الإرهاب</t>
  </si>
  <si>
    <t>أصول المرافعة الجنائية دراسة تطبيقية</t>
  </si>
  <si>
    <t>الجرائم التجارية والمصرفية</t>
  </si>
  <si>
    <t xml:space="preserve"> مكافحة الجرائم الجنسية</t>
  </si>
  <si>
    <t>الفساد الوظيفي</t>
  </si>
  <si>
    <t>المجتمع الدولي المعاصر</t>
  </si>
  <si>
    <t>مرابط وسيلة</t>
  </si>
  <si>
    <t>الحماية الجزائية للكيان الأسري (دراسة مقارنة)</t>
  </si>
  <si>
    <t>سمـيه عبد الحـسين مـحـسن</t>
  </si>
  <si>
    <t xml:space="preserve">وسائل الإثبات في الجرائم المعلوماتية المتصلة بالحياة الخاصة </t>
  </si>
  <si>
    <t>سامر عبد الرضا عزيز اللامي</t>
  </si>
  <si>
    <t>الحماية المدنية للمستهلك في نطاق التجارة الإلكترونية دراسة مقارنة</t>
  </si>
  <si>
    <t xml:space="preserve">علاء متعب أبو كيف </t>
  </si>
  <si>
    <t>جرائم الهجرة غير الشرعية دراسة تأصيلية مقارنة</t>
  </si>
  <si>
    <t>محمد نجيب حامد عطية ضبيشة</t>
  </si>
  <si>
    <t>التنظيم القانوني لتراخيص البناء والتعمير دراسة مقارنة</t>
  </si>
  <si>
    <t>عباس علي موزان</t>
  </si>
  <si>
    <t>دروس في شرح قانون الإجراءات الجنائية 
(الجزء الاول)</t>
  </si>
  <si>
    <t>محمود سيد احمد عبد القادر عامر</t>
  </si>
  <si>
    <t>دروس في شرح قانون الإجراءات الجنائية
(الجزء الثاني)</t>
  </si>
  <si>
    <t>دروس في شرح قانون العقوبات
(القسم الخاص)
  ( الجزء الأول )</t>
  </si>
  <si>
    <t>دروس في شرح قانون العقوبات 
(القسم الخاص)
(الجزء الثاني)</t>
  </si>
  <si>
    <t>دروس في شرح قانون العقوبات
(القسم العام)
الجزءالاول</t>
  </si>
  <si>
    <t>دروس في شرح قانون العقوبات
(القسم العام)
(الجزء الثاني)</t>
  </si>
  <si>
    <t>مذكرات في حقوق الإنسان</t>
  </si>
  <si>
    <t>أبحاث في المسؤولية الجنائية
الجرائم الرياضية- سوء استخدام الألعاب الإلكترونية
سوء إستخدام الإنسان الآلي- التلوث الناتج عن التنقيب عن النفط</t>
  </si>
  <si>
    <t>التنظيم القانوني للاستحواذ المصرفي (دراسة مقارنة)</t>
  </si>
  <si>
    <t>نورس حسن احمد</t>
  </si>
  <si>
    <t>القانون الواجب التطبيق على الشركات المستحوذة دراسة مقارنة</t>
  </si>
  <si>
    <t xml:space="preserve">سارة جودة كاظم </t>
  </si>
  <si>
    <t>عوارض سير الخصومة أمام القضاء الإداري</t>
  </si>
  <si>
    <t xml:space="preserve">مصطفى محمد حارص السيد </t>
  </si>
  <si>
    <t xml:space="preserve">الدور التشريعي لمجلس الدولة </t>
  </si>
  <si>
    <t xml:space="preserve">أحمد عبد الجبار التميمي </t>
  </si>
  <si>
    <t xml:space="preserve">الدور السياسي للقاضي الدستوري (دراسة مقارنة)   
</t>
  </si>
  <si>
    <t>محمد حمدان محمود</t>
  </si>
  <si>
    <t xml:space="preserve">عقد النشر الإلكتروني واشكالاته في القانون الدولي الخاص دراسة مقارنة </t>
  </si>
  <si>
    <t>الإنهاء التعسفي لعقد الاستثمار</t>
  </si>
  <si>
    <t>شاكر محمود شاكر</t>
  </si>
  <si>
    <t>الدعوى المدنية الطلبات والدفوع دراسة تحليلية للنصوص القانونية</t>
  </si>
  <si>
    <t>عبد الستار ناهي عبد عون</t>
  </si>
  <si>
    <t>المسائل المستعجلة والاوامر الولائية</t>
  </si>
  <si>
    <t>تسبيب الاحكام القضائية بين النص القانوني والإجتهاد القضائي</t>
  </si>
  <si>
    <t>التجسس الاقتصادي وأثره على التنمية الاقتصادية 
«دراسة مقارنة»</t>
  </si>
  <si>
    <t>عبد الحكم سيد ابراهيم سالمان</t>
  </si>
  <si>
    <t>الازدواج الضريبي بين وفرة الحصيلة وارهاق المكفلين دراسة مقارنة</t>
  </si>
  <si>
    <t>الاء عبد الحسين هادي المفضل</t>
  </si>
  <si>
    <t>التقرير الطبي العدلي ودوره في القضايا الجزائية</t>
  </si>
  <si>
    <t>ادم سميان ذياب - أبوعبيدة منذر كمال</t>
  </si>
  <si>
    <t xml:space="preserve">الجرائم ذات النتائج متراخية الأثر </t>
  </si>
  <si>
    <t>ادم سميان ذياب - علي كريم يوسف غريري</t>
  </si>
  <si>
    <t>الضرورة في القانون الإجرائي الجزائي</t>
  </si>
  <si>
    <t>ادم سميان ذياب - زهير محمد هاشم جعيفر</t>
  </si>
  <si>
    <t>المسؤولية الجزائية لجرائم العصابات المسلحة</t>
  </si>
  <si>
    <t>ادم سميان ذياب - علا عبد الأمير علوان</t>
  </si>
  <si>
    <t xml:space="preserve">حق المتهم بمحاكمة عادلة في القانون الجنائي الدولي </t>
  </si>
  <si>
    <t>ادم سميان ذياب - شيماء ابراهيم طه الدباغ</t>
  </si>
  <si>
    <t>الحماية الجزائية لسمعة الانسان</t>
  </si>
  <si>
    <t>ادم سميان ذياب - خالد احمد علي احمد</t>
  </si>
  <si>
    <t>حماية البيئة في تجريم المخالفات</t>
  </si>
  <si>
    <t>ادم سميان ذياب - عادل مطر حسن الجبوري</t>
  </si>
  <si>
    <t>قواعد مبدأ التناسب في مجال تأديب الموظف العام "دراسة مقارنة"</t>
  </si>
  <si>
    <t>عمار عيشوبة</t>
  </si>
  <si>
    <t>التنظيم القانوني لعقد خدمة التوصيل دراسة مقارنة</t>
  </si>
  <si>
    <t>حارث حسين نصيف</t>
  </si>
  <si>
    <t>حالة الضرورة في القانون الجزائي للأعمال دراسة مقارنة</t>
  </si>
  <si>
    <t>سجاد ثامر كاظم الخفاجي</t>
  </si>
  <si>
    <t xml:space="preserve">الآليات القانونية لاسترداد الأموال المتحصلة عن جرائم الفساد ومكافحته في استرداد العائدات الإجرامية </t>
  </si>
  <si>
    <t>عبد الرزاق  بن حاج جيلالي</t>
  </si>
  <si>
    <t xml:space="preserve">الحماية القانونية للأطفال من الاستغلال الجنسي عبر شبكة الإنترنت  وعوامل انتشار الاستغلال الجنسي للأطفال وآثاره </t>
  </si>
  <si>
    <t>المسئولية المدنية الناشئة عن استخدام تقنيات الذكاء الاصطناعي عن الأضرار التي تسببها الروبوتات الطبية دراسة مقارنة</t>
  </si>
  <si>
    <t xml:space="preserve">احمد محمد إبراهيم </t>
  </si>
  <si>
    <t>الضوابط القانونية للخدمات البنكية الإلكترونية ومواجهة  مخاطر خرق أنظمة الأمان والحماية من قبل القراصنة والجرائم الإلكترونية</t>
  </si>
  <si>
    <t>جمال لحلاح</t>
  </si>
  <si>
    <t xml:space="preserve">النظام القانوني للشركة الرياضية </t>
  </si>
  <si>
    <t>محمد بن محمد أيوب</t>
  </si>
  <si>
    <t>التعاون القضائي الدولي في إسترداد وتسليم المجرمين دراسة مقارنة</t>
  </si>
  <si>
    <t>حجي سليمان</t>
  </si>
  <si>
    <t>الأركان الخاصة لجريمة الاستيلاء كجريمة حرب و تجريم الاستيلاء على مواد المساعدات
الانسانية في النزاعات المسلحة</t>
  </si>
  <si>
    <t>اختصاصات منظمة الشرطة في مكافحة تجنيد العناصر الإرهابية وتدريبها والأساس القانوني في مراقبة المواقع الالكترونية التي تقوم بتجنيد الإرهابيين وتدريبهم
دراسة مقارنة</t>
  </si>
  <si>
    <t>حسام فاضل عباس</t>
  </si>
  <si>
    <t>الإطار القانوني لشروط مسؤولية أعضاء مجلس الإدارة لحماية الشركة التجارية من الإفلاس</t>
  </si>
  <si>
    <t>المسؤولية المدنية والجنائية عن اضرار واخطاء الذكاء  الاصطناعي دراسة مقارنة</t>
  </si>
  <si>
    <t>صابرين جلوب بشت</t>
  </si>
  <si>
    <t>المسئولية الجنائية عن إفشاء معلومات وثائق الدولة دراسة مقارنة</t>
  </si>
  <si>
    <t xml:space="preserve">على غني فارس </t>
  </si>
  <si>
    <t>الاثار القانوني في مواجهة الذكاء الاصطناعي وحماية اختراق البيانات الشخصية في التنبؤ بالجريمة وعدم الإفلات من العقاب دراسة مقارنة</t>
  </si>
  <si>
    <t>فاضل عباس حسن</t>
  </si>
  <si>
    <t>الاحكام العامة للأسرار البيانات المعلوماتية في اطار قانون الأمن المعلوماتي
واليات مكافحة التجسس المعلوماتي دراسة مقارنة</t>
  </si>
  <si>
    <t>هاني شاكر هاني</t>
  </si>
  <si>
    <t>جرائم الروبوتات الذكية والمخاوف الأمنية 
المسؤولية الجنائية -دورها في مكافحة الفساد – الابعاد القانونية والأخلاقية</t>
  </si>
  <si>
    <t>المسؤولية الجنائية -دورها في مكافحة الفساد – الابعاد القانونية والأخلاقية</t>
  </si>
  <si>
    <t>محمد عبيس فارس</t>
  </si>
  <si>
    <t xml:space="preserve">المسؤولية المدنية للذكاء الاصطناعي عن الاضرار الناشئة عن استخدام أعمال الروبوت أثناء ممارسة الاعمال الطبية </t>
  </si>
  <si>
    <t>مصطفى صفاء عبد الغني</t>
  </si>
  <si>
    <t xml:space="preserve">تنظيم المسؤولية الجزائية عن جرائم  السب والقذف الإلكترونية  عبر مواقع التواصل الاجتماعي  </t>
  </si>
  <si>
    <t xml:space="preserve">هاشم حميدي حكيم    </t>
  </si>
  <si>
    <t>الحماية القانونية للعامل من الأخطار المهنية وادور الرقابة في مجال الوقاية الصحية والأمن داخل أماكن العمل</t>
  </si>
  <si>
    <t>التنظيم القانوني لمبدأ ثبات النزاع في الدعوى القضائية المدنية وتطبيقاته - دراسة مقارنة</t>
  </si>
  <si>
    <t>بلال قيس كمال</t>
  </si>
  <si>
    <t>الحماية الجنائية والموضوعية لحرمة الحياة الخاصة
 الحق في حماية الصور والمراسلات الالكترونية من التجسس الالكتروني  دراسة مقارنة</t>
  </si>
  <si>
    <t xml:space="preserve">محمد رقادي </t>
  </si>
  <si>
    <t xml:space="preserve">
جريمة الطيران فوق إقليم الدولة بدون تصريح من السلطات المختصة  - دراسة مقارنة
</t>
  </si>
  <si>
    <t>جعفر هامل محسن</t>
  </si>
  <si>
    <t>حقوق المساهمين المالية  في الشركات المساهمة</t>
  </si>
  <si>
    <t>اسحاق بورماد</t>
  </si>
  <si>
    <t>دور السلامة والتأمين البحري في إدارة القطع  البحرية (دراسة استطلاعية مقارنة)</t>
  </si>
  <si>
    <t>علي عبد الكاظم عاشور</t>
  </si>
  <si>
    <t>دور النيابة العامة في مسائل الحالة المدنية</t>
  </si>
  <si>
    <t>سمير ايوب سعيد</t>
  </si>
  <si>
    <t xml:space="preserve">الإطار القانوني في الجرائم الرياضية </t>
  </si>
  <si>
    <t xml:space="preserve">شعبان جمال الدين </t>
  </si>
  <si>
    <t>الأسباب القانونية للفساد الإداري في المؤسسات الحكومية والآليات القانونية والإدارية لمكافحة جريمة استغلال النفوذ</t>
  </si>
  <si>
    <t xml:space="preserve">المسئولية المدنية والقانونية   لجبر  الضرر الموجب للتعويض في نطاق المسؤولية المدنية الطبية
دراسة مقارنة </t>
  </si>
  <si>
    <t xml:space="preserve">محمد عبد القادر الملك </t>
  </si>
  <si>
    <t>مبدأ المشروعية في القرارات الادارية دراسة مقارنه بين القوانين الوضعية والتشريع الاسلامي</t>
  </si>
  <si>
    <t>زید علي حسین</t>
  </si>
  <si>
    <t>الأسس القانونية لضمان حياد القاضي  الإداري
دراسة مقارنة</t>
  </si>
  <si>
    <t>فلاح حسن عطية</t>
  </si>
  <si>
    <t>الرقابة المتبادلة للحكومات المحلية ووسائلها
الاختصاص الرقابي – الاستجواب – المعوقات الاإدارية والمالية
دراسة مقارنة</t>
  </si>
  <si>
    <t xml:space="preserve">نزار محمد جاسم </t>
  </si>
  <si>
    <t>الأساس القانونية لإجراءات عقود ترخيص الهواتف النقالة
دراسة مقارنة</t>
  </si>
  <si>
    <t>مظاهر التأثير المتبادل بين السلطتين التشريعية والتنفيذية 
(دراسة مقارنة)</t>
  </si>
  <si>
    <t xml:space="preserve">سناء عبد طارش </t>
  </si>
  <si>
    <t>التربية الإعلامية لضحايا الابتزاز الإلكتروني 
(دراسة مقارنة )</t>
  </si>
  <si>
    <t>امير منصور ضياء الشمري</t>
  </si>
  <si>
    <t>الحماية القانونية للمتعاقد من الشروط التعسفية  أثناء تنفيذ العقد المُبرم عبر الإنترنت</t>
  </si>
  <si>
    <t>محمد بن زايد</t>
  </si>
  <si>
    <t>الوفاء الرقمي في تنفيذ العقد المبرم عبر الانترنت
دراسة مقارنة</t>
  </si>
  <si>
    <t>الاختصاص القضائي و القانوني  بشأن منازعات العقد المبرم عبر الانترنت</t>
  </si>
  <si>
    <t>تنفيــذ قــــرارات مجلس الأمن داخـــل الــــدول</t>
  </si>
  <si>
    <t>زينب سعيد جاسم</t>
  </si>
  <si>
    <t>أثر التطورات التكنولوجي الحديثة في وسائل الإثبات التجاري والتوقيع الرقمي</t>
  </si>
  <si>
    <t>القواعد الدولية لمكافحة الجرائم الإلكترونية والسيبرانية دراسة مقارنة</t>
  </si>
  <si>
    <t xml:space="preserve">أثير هلال فليح </t>
  </si>
  <si>
    <t xml:space="preserve">مسرح العرائس واثره في تنمية المهارات الحياتية لدى الأطفال ذوي إضطراب التوحد </t>
  </si>
  <si>
    <t xml:space="preserve">مي محمد الورادني </t>
  </si>
  <si>
    <t>السلوك التطبيقي واثره في  تحسين تقدير الذات لذوي الاعاقة العقلية البسيطة</t>
  </si>
  <si>
    <t>نيللي نبيل نجيب بشاره</t>
  </si>
  <si>
    <t>الروح المعرفية والشخصية الأخلاقية وعلاقتهما بمفهوم الذات المهنية - دراسة مقارنة</t>
  </si>
  <si>
    <t>أيمن إبراهيم أحمد جاويش</t>
  </si>
  <si>
    <t>التكامل الحسي لتنمية المهارات اللغوية وخفض السلوك اللاتكيفي لذوي الشلل الدماغي المدمجين</t>
  </si>
  <si>
    <t>فيفيان نبيل نجيب بشاره</t>
  </si>
  <si>
    <t>المسؤولية المدنية للطبيب بالمحافظة على سر المريض
التزام بضمان السلامة - التعويض عن ضرر الأخطاء الطبية
 (دراسة مقارنة)</t>
  </si>
  <si>
    <t xml:space="preserve">خالد ابراهيم فرج </t>
  </si>
  <si>
    <t xml:space="preserve">أحكام الجريمة الإلكترونية والهجمات السيبرانية في ضوء القانون الدولي والاتفاقيات الدولية  </t>
  </si>
  <si>
    <t xml:space="preserve">تركي محمود مصطفى </t>
  </si>
  <si>
    <t xml:space="preserve">TURKISH FOREIGN POLICY TOWARDS KURDISTAN REGIONAL GOVERNMENT DURING AKP GOVERNMENT </t>
  </si>
  <si>
    <t>JAMAL MOHAMMED AMEEN HUSSEIN</t>
  </si>
  <si>
    <t xml:space="preserve"> AN ANALYSIS OF THE LAW GOVERNING ARBITRATION OF INVESTMENT DISPUTES (Comparative study)</t>
  </si>
  <si>
    <t>OMAR HAMMAD SALIH</t>
  </si>
  <si>
    <t>الدّلالة الجهيّة بين المتكلـّم والمخاطب</t>
  </si>
  <si>
    <t>نادرة العيـّاري</t>
  </si>
  <si>
    <t>التنظيم القانوني لمكافحة العصابات الإجرامية</t>
  </si>
  <si>
    <t>سلطة الضبط الإداري في مواجهة الأزمات الصحية (دراسة مقارنة )</t>
  </si>
  <si>
    <t>النظام الاجرائي للطلبات العارضة (دراسة مقارنة )</t>
  </si>
  <si>
    <t>دور الممثل القانوني في الدعوى الجزائية (دراسة مقارنة )</t>
  </si>
  <si>
    <t>إسراء صباح علي</t>
  </si>
  <si>
    <t>ضمانات تنفيذ الاحكام الصادرة في المنازعات الادارية (دراسة مقارنة)</t>
  </si>
  <si>
    <t>طائف صيهود مشتت الخليفة</t>
  </si>
  <si>
    <t xml:space="preserve">المسؤولية  المدنية والجنائية الناتجة عن خطأ الوسيط الإلكتروني ومدي أهمية الإثبات الإلكتروني المستخدمة عبر الوسائط الالكترونية الحديثة </t>
  </si>
  <si>
    <t xml:space="preserve">محمود علي رحمه  </t>
  </si>
  <si>
    <t>المسئولية المدنية للمحامي والحصانة الكافية للممارسة عمله</t>
  </si>
  <si>
    <t>مجلس الولايات في الدولة الفدرالية ( دراسة مقارنة )</t>
  </si>
  <si>
    <t xml:space="preserve">محمود وهاب حسن البرزنجي </t>
  </si>
  <si>
    <t>نظرية الظروف الطارئة في التوازن</t>
  </si>
  <si>
    <t>جريمة سرقة المعرفة الفنية   دراسة مقارنة</t>
  </si>
  <si>
    <t>دراسات في القانون المدني-منقح</t>
  </si>
  <si>
    <t>وائل ثابت كاظم الطائي</t>
  </si>
  <si>
    <t>المنير في عناصر وجود القرار الاداري طبقا لأحكام القضاء الإداري</t>
  </si>
  <si>
    <t xml:space="preserve">الضبط الاداري الصحي – دراسة مقارنة </t>
  </si>
  <si>
    <t>المسؤولية الجنائية المترتبة علي تجريم إفشاء الأسرار الوظيفية للموظف العام</t>
  </si>
  <si>
    <t>وفاء محمد صافي</t>
  </si>
  <si>
    <t>الحماية الجنائية لجريمة القرصنة الالكترونية للحقوق للملكية الفكرية الالكترونية</t>
  </si>
  <si>
    <t xml:space="preserve">الشروط القانونية والتأديبية للعامل بالالتزام بعدم منافسة صاحب العمل بعدم إفشاء الأسرار المنافسة في ظل القواعد العامة أثناء سريان عقد العمل دراسة مقارنة </t>
  </si>
  <si>
    <t>اضطرابات الشخصيه خصائصها - وأسبابها - وأساليب علاجها</t>
  </si>
  <si>
    <t>كمال سالم سيسالم</t>
  </si>
  <si>
    <t>التأمل الذهني مفهومه وكيفيه ممارسته</t>
  </si>
  <si>
    <t>انا لست معاقا ، ولكني مندمج</t>
  </si>
  <si>
    <t xml:space="preserve">العدالة ونظرياتها </t>
  </si>
  <si>
    <t xml:space="preserve">فاعلية التحكيم الدولي في منازعات تحديد الثمن دراسة تحليلية مقارنة </t>
  </si>
  <si>
    <t>ياسين عبد جبار الوائلي</t>
  </si>
  <si>
    <t xml:space="preserve">مبدأ حرية المنافسة في العقود الإدارية الدوليـة 
"دراسة تطبيقية مقارنة علي عقود المقاولات الدولية"
</t>
  </si>
  <si>
    <t>مصطفى ابراهيم مصطفى محمد</t>
  </si>
  <si>
    <t>دراسات في القانون الجنائي</t>
  </si>
  <si>
    <t>عقد الفرانشيز</t>
  </si>
  <si>
    <t>التستر على الجريمة والمجرمين وإخفاء معالمها والاثار المترتبة على ذلك في الفقه الاسلامي (دارسة مقارنة )</t>
  </si>
  <si>
    <t>التنظيم الدولي لمكافحة لظاهرة المرتزقة</t>
  </si>
  <si>
    <t>ياسمين محمد حنون السعداوي</t>
  </si>
  <si>
    <t>القانون واجب التطبيق على مسائل الإثبات الإلكتروني  (دراسة مقارنة)</t>
  </si>
  <si>
    <t>أحكام التعويض عن الأضرار الجسدية</t>
  </si>
  <si>
    <t xml:space="preserve">اسامة نهار اسماعيل المجالى </t>
  </si>
  <si>
    <t>الإلتزام بضمان سلامة الراكب في عقد النقل الجوي</t>
  </si>
  <si>
    <t>المسئولية الجنائية الناشئة عن نقل عدوي الكورونا</t>
  </si>
  <si>
    <t xml:space="preserve">احمد زكي محمد عبد المطلب </t>
  </si>
  <si>
    <t>المصلحة في عقد التأمين البحري</t>
  </si>
  <si>
    <t>ديار حطاب قاسم</t>
  </si>
  <si>
    <t>المنطقة الاقتصادية الخالصة في ضوء قضاء المحكمة الدولية لقانون البحار والقضاء الدولي</t>
  </si>
  <si>
    <t xml:space="preserve">احمد طلحا حسين </t>
  </si>
  <si>
    <t xml:space="preserve">احمد ابراهيم ابراهيم مصلحي  </t>
  </si>
  <si>
    <t>جرائم التنظيمات الإرهابية وسبل مواجهتها  دراسة مقارنة</t>
  </si>
  <si>
    <t>أحمد زكي محمد عبد المطلب</t>
  </si>
  <si>
    <t>حماية المستهلك من خلال حقوق الملكية الصناعية</t>
  </si>
  <si>
    <t>المسؤولية الجزائية لعضو مجلس النواب عن جرائم القذف والسب (دراسة مقارنة )</t>
  </si>
  <si>
    <t>دور المحكمة الجنائية الدولية في تحديد اختصاصها واثره على مبدأ التكامل</t>
  </si>
  <si>
    <t xml:space="preserve">مروة مكي مجيد  </t>
  </si>
  <si>
    <t>جريمة إهانة علم الدولة (دراسة مقارنة )</t>
  </si>
  <si>
    <t xml:space="preserve">التقاضي الجنائي الإلكتروني </t>
  </si>
  <si>
    <t xml:space="preserve">الجرائم المعلوماتية وأثارها في ضوء قانون مكافحة جرائم تقنية المعلومات </t>
  </si>
  <si>
    <t xml:space="preserve">عبد الحكم سيد سالمان  </t>
  </si>
  <si>
    <t>تطور مظاهر الإذعان في عقد الاستهلاك الالكتروني</t>
  </si>
  <si>
    <t>زهراء ياسين برهان</t>
  </si>
  <si>
    <t>تغيُّر العين المضمونة وأثره في الملكية(دراسة مقارنة )</t>
  </si>
  <si>
    <t>سيف بسام سعيد التميمي</t>
  </si>
  <si>
    <t xml:space="preserve"> مسؤولية الطبيب الجزائية عن الخطأ في التلقيح الإنجابي البشري(دراسة مقارنة )</t>
  </si>
  <si>
    <t xml:space="preserve"> فاتن خالد سرمك  </t>
  </si>
  <si>
    <t>سلام عمر علي</t>
  </si>
  <si>
    <t>وسام خالد عبد العالي</t>
  </si>
  <si>
    <t>نظام الأسهم وتداولها في شركة المساهمة ( دراسة مقارنة)</t>
  </si>
  <si>
    <t xml:space="preserve">   المساهمة الأصلية المعنوية</t>
  </si>
  <si>
    <t xml:space="preserve">الاثبات في الدعوى المدنية الاحكام العامة للاثبات –أدلة الاثبات جزء اول </t>
  </si>
  <si>
    <t xml:space="preserve">الاثبات في الدعوى المدنية الاحكام العامة للاثبات –أدلة الاثبات جزء ثاني  </t>
  </si>
  <si>
    <t>التأمين الإجباري من المسؤولية المدنية عن حوادث المركبات</t>
  </si>
  <si>
    <t>أثر الدرس الفقهي والأصولي في كليات الحقوق وتطبيقاتُه  والاجتماعية والسياسية</t>
  </si>
  <si>
    <t xml:space="preserve"> أثر القانون الشخصي على قواعد تنازع الأحوال الشخصية ( دراسة تحليلية مقارنة)</t>
  </si>
  <si>
    <t>مسؤولية الدولة عن أعمال الضبط الإداري</t>
  </si>
  <si>
    <t>أركان العقد الطبي(ركن الرضا، دراسة مقارنة) الجزء الاول</t>
  </si>
  <si>
    <t>هاني كمال مُحمد جعفر</t>
  </si>
  <si>
    <t>إبراهيم سامي نصار</t>
  </si>
  <si>
    <t>الحصانات البرلمانية في النُظم اللاتينية والانجلو أمريكية</t>
  </si>
  <si>
    <t>التنظيم القانوني لإعادة المحاكمة الإدارية دراسة تحليلية مقارنة</t>
  </si>
  <si>
    <t xml:space="preserve">علي غازي فيصل </t>
  </si>
  <si>
    <t>دور الاعتبار الشخصي في عقد الأشغال العامة دراسة مقارنة</t>
  </si>
  <si>
    <t>التنظيم القانوني لرد المال العام في القانون الجنائي ( دراسة مقارنة )</t>
  </si>
  <si>
    <t xml:space="preserve">تسـنيم غازي فيصل </t>
  </si>
  <si>
    <t>الحماية القانونية للمستهلك من الغش التجاري في ضوء قوانين حماية المستهلك</t>
  </si>
  <si>
    <t>مصطفى خلف علي الجبوري</t>
  </si>
  <si>
    <t>الفصل في صحة العضوية البرلمانية (دراسة مقارنة )</t>
  </si>
  <si>
    <t xml:space="preserve">بشار محمود كريم   </t>
  </si>
  <si>
    <t>المسؤولية الجنائية عن جرائم الاغتيال المعنوي في مجال الإعلام</t>
  </si>
  <si>
    <t xml:space="preserve">غسل الأموال عبر الإنترنت </t>
  </si>
  <si>
    <t>مكافحة الغش التجاري وانتهاك حقوق الملكية الفكرية</t>
  </si>
  <si>
    <t xml:space="preserve">فرج عاشور محمود محمد الخلفاوي </t>
  </si>
  <si>
    <t xml:space="preserve">دور الاتفاقيات والتشريعات الدولية فى حماية حقوق الملكية الفكرية </t>
  </si>
  <si>
    <t>جهود المنظمات الدولية والاقليمية المعنية بحماية حقوق الملكية</t>
  </si>
  <si>
    <t>حماية حقوق الملكية الفكرية فى القانون المقارن</t>
  </si>
  <si>
    <t xml:space="preserve">المسؤولية التقصيرية للمطار عن التلوث الضوضائي </t>
  </si>
  <si>
    <t>المدخل لدراسة القانون الدولي الاسلامي</t>
  </si>
  <si>
    <t xml:space="preserve">إبراهيم عبدربه إبراهيم  </t>
  </si>
  <si>
    <t xml:space="preserve"> الآليات الكفيلة بمساءلة قوات الاحتلال جنائياً</t>
  </si>
  <si>
    <t xml:space="preserve">ماهية العقد في الفقه الإسلامي والقانون الوضعي </t>
  </si>
  <si>
    <t>تركي محمود مصطفى القاضي</t>
  </si>
  <si>
    <t>النظام القانوني للشيك كأدة وفاء في القانون التجاري</t>
  </si>
  <si>
    <t>فكرة الضمان الاحتياطي في الأوراق التجارية</t>
  </si>
  <si>
    <t>الآثار القانونية للشطب في القانون التجاري</t>
  </si>
  <si>
    <t xml:space="preserve">المسؤولية المدنية عن الاضرار الناجمة عن استخدام الاسلحة البيولوجية </t>
  </si>
  <si>
    <t>القانون الدولي للاجئين وعلاقته بالقانون الدولي الإنساني</t>
  </si>
  <si>
    <t xml:space="preserve">حماية اللاجئين في فترات النزاعات المسلحة </t>
  </si>
  <si>
    <t xml:space="preserve">منظمة الإنتربول الدولي ودورها في مكافحة الإرهاب </t>
  </si>
  <si>
    <t>النطاق الموضوعي لاتفاق التحكيم</t>
  </si>
  <si>
    <t>ليث علي خليل الجنيح</t>
  </si>
  <si>
    <t xml:space="preserve">الضبط الاداري تجاه وسائل التواصل الاجتماعي </t>
  </si>
  <si>
    <t>المسؤولية الجزائية للطبيب العدلي</t>
  </si>
  <si>
    <t xml:space="preserve">حمل السلاح بين تجريم النشاط وتشديد العقاب (دراسة مقارنة </t>
  </si>
  <si>
    <t>التحريض الجنائي وتطبيقاته علي الجرائم الماسة بأمن الدولة الداخلي (دراسة مقارنة)</t>
  </si>
  <si>
    <t>استراتيجية مكافحة الارهاب والجريمة المنظمة (دراسة مقارنة )</t>
  </si>
  <si>
    <t xml:space="preserve">سعيد محمد الشعالي </t>
  </si>
  <si>
    <t>المسئولية الجنائية الناتجة عن استخدام الأسلحة المحرمة دوليًا</t>
  </si>
  <si>
    <t>عواد يوسف حسين الشمري</t>
  </si>
  <si>
    <t>النظام القانوني لعقد التأجير التمويلي</t>
  </si>
  <si>
    <t>محمد شعبان سالم مطر</t>
  </si>
  <si>
    <t>النظام القانون لعقد التشييد والاستغلال ونقل الملكية B.O.T والمسؤولية الناشئة عنه</t>
  </si>
  <si>
    <t>حظر تعاملات المطلعين علي المعلومات غير المعلنه في ضوء قواعد الحوكمة (دراسة مقارنة )</t>
  </si>
  <si>
    <t>محمد يوسف أبو شمالة</t>
  </si>
  <si>
    <t>حكم الشروط التعسفية في عقد الاستهلاك</t>
  </si>
  <si>
    <t>الائتمان المصرفي وشركات المعلومات الائتمانية (دراسة مقارنة )</t>
  </si>
  <si>
    <t>نظام المسؤولية المدنية لوكالات السياحة و الأسفار</t>
  </si>
  <si>
    <t>خالد بن محمد الكبير بن قريش</t>
  </si>
  <si>
    <t xml:space="preserve">كفالة احترام استخدام وسائل القتال وفقا لقواعد القانون الدولي الانساني </t>
  </si>
  <si>
    <t>دور القضاء الدولي في حماية حقوق الإنسان</t>
  </si>
  <si>
    <t>مهند جاسم محمد العيساوي</t>
  </si>
  <si>
    <t>المسؤولية المدنية الناجمة عن الاستملاك (دراسة مقارنه )</t>
  </si>
  <si>
    <t>قائد حسين درويش الطائي</t>
  </si>
  <si>
    <t>الصياغة التشريعية بين لغة القانون وقانون اللغة</t>
  </si>
  <si>
    <t>أحكام عقود بيع العقارات تحت الانشاء (دراسة مقارنه )</t>
  </si>
  <si>
    <t xml:space="preserve">عبدالاله احمد خليفه المشهداني  </t>
  </si>
  <si>
    <t xml:space="preserve">الحماية الجزائية لمبدأ انتظام سير المرفق العام دراسة مقارنة </t>
  </si>
  <si>
    <t xml:space="preserve">الجرائم مبكرة الاتمام </t>
  </si>
  <si>
    <t>استخدام القوه في العلاقات الدولية وأثره علي فرض الشرعية</t>
  </si>
  <si>
    <t>وسيلة مرابط</t>
  </si>
  <si>
    <t>الالتزام بالاعلام في عقد البيع عبر الوسيط الالكتروني</t>
  </si>
  <si>
    <t> احمد توج الزيداوي</t>
  </si>
  <si>
    <t xml:space="preserve">قاضي التحقيق </t>
  </si>
  <si>
    <t xml:space="preserve">سيف محمد نعمه العوادي </t>
  </si>
  <si>
    <t xml:space="preserve">مكافحة الجريمة المنظمة في ظل المعاهدات الدولية </t>
  </si>
  <si>
    <t xml:space="preserve">محمد كريم علي </t>
  </si>
  <si>
    <t xml:space="preserve">تجنيد الاطفال في النزاعات المسلحة وموقف القانون الدولي الانساني </t>
  </si>
  <si>
    <t>أبحاث في القانون العام</t>
  </si>
  <si>
    <t xml:space="preserve"> المواجهة الدولية والوطنية في مكافحة جرائم المخدرات الرقمية والمخدرات التقليدية</t>
  </si>
  <si>
    <t>مكافحة الجرائم السيبرانية كآلية لتعزيز الأمن الإقليمي</t>
  </si>
  <si>
    <t>مركز القانون التجاري الدولي أمام القضاء الوطني</t>
  </si>
  <si>
    <t>العقد الاجتماعي في العصر الاسلامي</t>
  </si>
  <si>
    <t>هدى أحمد المراغي</t>
  </si>
  <si>
    <t>العقد الاجتماعي في العصر الفرعوني</t>
  </si>
  <si>
    <t xml:space="preserve">سلطة الادارة في الحد من المنافسة غير المشروعة </t>
  </si>
  <si>
    <t>رهن المحل التجاري</t>
  </si>
  <si>
    <t>أثر التجارة الإلكترونية على حماية حقوق الملكية الفكرية</t>
  </si>
  <si>
    <t>سلطة التنظيم والعقاب للسلطات الإدارية المستقلة</t>
  </si>
  <si>
    <t>فراقــــة رمضـــــان  بوجمعه بو طبوله</t>
  </si>
  <si>
    <t xml:space="preserve">تنظيم الاستثمار في ظل المنظمة العالمية للتجارة </t>
  </si>
  <si>
    <t xml:space="preserve"> سامية شيبان</t>
  </si>
  <si>
    <t xml:space="preserve">تحديد الثمن في عقد البيع بين الحرية التعاقديه وحماية المستهلك </t>
  </si>
  <si>
    <t xml:space="preserve">بن حدة يعقوب </t>
  </si>
  <si>
    <t xml:space="preserve">ايجار المحل التجاري </t>
  </si>
  <si>
    <t xml:space="preserve">خالد لوزي </t>
  </si>
  <si>
    <t>النظام القانوني للملكية الصناعية والتجارية</t>
  </si>
  <si>
    <t>المسؤولية الموضوعية كبديل للخطأ في مجال المسؤولية المدنية</t>
  </si>
  <si>
    <t>المحكمة الدستورية العليا وحماية الحريات الاساسية</t>
  </si>
  <si>
    <t xml:space="preserve">القصد الجنائي كسبب من أسباب المسؤولية عن انتهاك القانون الدولي الإنساني والآثار المترتبة عليه </t>
  </si>
  <si>
    <t>أدهم يوسف عبد الحميد القرا</t>
  </si>
  <si>
    <t>العقوبة الرضائية واثرها في ترشيد السياسة العقابية</t>
  </si>
  <si>
    <t>الضمانات القانونية لحماية الائتمان من فكرة المخاطر</t>
  </si>
  <si>
    <t xml:space="preserve">الحماية القانونية للرابطة الاسرية في ظل التغيرات المجتمعية </t>
  </si>
  <si>
    <t xml:space="preserve">الحماية الدستورية للحقوق والحريات العامة في ظل الظروف الاستثنائية </t>
  </si>
  <si>
    <t>الجوانب القانونية لسيطرة الشركات القابضة على الشركات التابعة لها</t>
  </si>
  <si>
    <t xml:space="preserve">ثامر خليف العبد الله </t>
  </si>
  <si>
    <t xml:space="preserve">الاحكام الموضوعية والاجرائية للدعوي الدستورية وفقا لقانون المحكمة الدستورية العليا </t>
  </si>
  <si>
    <t>إشكالية الضمانات القانونية تجاه قرار فرض العقوبة الانضباطية للموظف العام</t>
  </si>
  <si>
    <t xml:space="preserve">نحو نظرية عامة للحراسة القضائية </t>
  </si>
  <si>
    <t xml:space="preserve">وقف تنفيذ الاحكام </t>
  </si>
  <si>
    <t xml:space="preserve">المسؤولية المدنية للوكيل الالكتروني </t>
  </si>
  <si>
    <t>المسئولية المدنيـة عن ميلاد الطفل مُعاقًا دراسة تأصيلية مُقارنة بالنظامين الأنـجلو أمريكى والكندي</t>
  </si>
  <si>
    <t>هنـد أحمد الألفي</t>
  </si>
  <si>
    <t>القانون الواجب التطبيق علي المعاملات المصرفية الالكترونية</t>
  </si>
  <si>
    <t>احمد رزق محمد خضير</t>
  </si>
  <si>
    <t>سلطة القاضي الإداري في توجيه أوامر لجهة الإدراة</t>
  </si>
  <si>
    <t xml:space="preserve">سامية محمد يوسف شحاتة  </t>
  </si>
  <si>
    <t xml:space="preserve">إسلام محمد رضوان الحديدي </t>
  </si>
  <si>
    <t>أثر فكرة النظام العام على أحكام عقد العمل</t>
  </si>
  <si>
    <t>   الشركات  التجارية  الجزء الاول</t>
  </si>
  <si>
    <t>شرح قانون تنظيم إعادة الهيكلة والصلح الواقي والإفلاس</t>
  </si>
  <si>
    <t>مبادئ القانون التجاري الأعمال التجارية – التاجر</t>
  </si>
  <si>
    <t xml:space="preserve">المنهجية القانونية في الصياغة والتعليق علي القوانين والقرارات القضائية </t>
  </si>
  <si>
    <t xml:space="preserve">لطرش على عيسى عبد القادر </t>
  </si>
  <si>
    <t>القانون الجنائي الرياضي</t>
  </si>
  <si>
    <t xml:space="preserve">احمد عبد اللاه المراغي  </t>
  </si>
  <si>
    <t>المواجهة الجنائية لتهريب المهاجرين</t>
  </si>
  <si>
    <t xml:space="preserve">عقد التسيير التجاري </t>
  </si>
  <si>
    <t xml:space="preserve">ايمن محمد سيد مصطفي الأسيوطي </t>
  </si>
  <si>
    <t>الحماية القانونية للأموال العامة  (دراسة مقارنه)</t>
  </si>
  <si>
    <t>التنظيم القانوني للالتزام بالمعاهدات الدولية في التشريعات المقارنة</t>
  </si>
  <si>
    <t>عمران يحيى أحمد أبو مسامح</t>
  </si>
  <si>
    <t>الدور الرقابي لجهاز حماية المنافسة ومنح الممارسات الاحتكارية (دراسة مقارنة )</t>
  </si>
  <si>
    <t xml:space="preserve">ضحي ابراهيم السعدني </t>
  </si>
  <si>
    <t>دور الاستثمار الاجنبي المباشر في تعزيز القدرات التصديرية للدول المضيفة (دراسة مقارنة)</t>
  </si>
  <si>
    <t xml:space="preserve">شيماء محمد عبدالجليل ابراهيم </t>
  </si>
  <si>
    <t xml:space="preserve">ضمانات حماية المستهلك اثناء تنفيذ عقود  الاستهلاك </t>
  </si>
  <si>
    <t xml:space="preserve">احمد محمد عبد الغني الغنام </t>
  </si>
  <si>
    <t>إدارة عقود الإنشاءات وطرق تسوية المنازعات الناشئة عنها  دراسة مقارنة</t>
  </si>
  <si>
    <t xml:space="preserve">هدي محمد مجدي </t>
  </si>
  <si>
    <t>جريمة التهرب من ضريبة القيمة المضافة</t>
  </si>
  <si>
    <t>نحو قانون دولي للزراعة</t>
  </si>
  <si>
    <t>محددات العدالة الانتقالية في القانون الدولي</t>
  </si>
  <si>
    <t xml:space="preserve">القاضي في القانون الدولي والأوربي </t>
  </si>
  <si>
    <t xml:space="preserve">الفساد والقانون الدولي </t>
  </si>
  <si>
    <t>حقوق عمال الخدمة المنزلية ومن في حكمهم</t>
  </si>
  <si>
    <t xml:space="preserve">حسام الدين محمود حسن </t>
  </si>
  <si>
    <t>عقود ايواء السيارات</t>
  </si>
  <si>
    <t>تعويض ضحايا الاتجار بالبشر بين التقليدية والوسائل المستحدثة</t>
  </si>
  <si>
    <t>اكمل يوسف السعيد</t>
  </si>
  <si>
    <t xml:space="preserve">قوائم الكيانات الارهابية والارهابيين في ضوء الشرعية الدستورية والجنائية </t>
  </si>
  <si>
    <t xml:space="preserve">الضوابط الجنائية في تناول الاعلامي للشأن القضائي </t>
  </si>
  <si>
    <t xml:space="preserve">حماية المدنيين أثناء النزاعات المسلحة بين أحكام القانون الدولي الإنساني و أحكام الشريعة الإسلامية </t>
  </si>
  <si>
    <t>كريفيف الاطرش</t>
  </si>
  <si>
    <t xml:space="preserve">التصالح في قضايا المال العام دراسة مقارنة </t>
  </si>
  <si>
    <t>د.رامي متولي القاضي</t>
  </si>
  <si>
    <t xml:space="preserve">الحماية الجنائية للمتعاونين مع العدالة </t>
  </si>
  <si>
    <t>العقوبات غير الإحتجازية في التشريع العقابي المقارن</t>
  </si>
  <si>
    <t>الوساطة الجنائية في التشريع المقارن</t>
  </si>
  <si>
    <t xml:space="preserve"> جريمة البلطجة </t>
  </si>
  <si>
    <t xml:space="preserve"> مكافحة الهجرة غير الشرعية وتهريب المهاجرين </t>
  </si>
  <si>
    <t>مكافحة جرائم تقنية المعلومات</t>
  </si>
  <si>
    <t>الثغرات وبنود الاستثناءات في ظل اتفاقية التريبس دراسة مقارنة</t>
  </si>
  <si>
    <t>د. عبد الرحيم عنتر عبد الرحمن ماضي</t>
  </si>
  <si>
    <t>أحكام المسؤولية الجزائية لشركة مساهمة</t>
  </si>
  <si>
    <t>حسام الدين خلفي</t>
  </si>
  <si>
    <t xml:space="preserve">دور المحكمة الدولية الجنائية في جبر ضرر الضحايا </t>
  </si>
  <si>
    <t xml:space="preserve">وليد الدرديري عبدالحميد سكران </t>
  </si>
  <si>
    <t>نظرية الضربات العسكرية الاستباقية  الدفاع الوقائي</t>
  </si>
  <si>
    <t>دور التحكيم الدولي في تسوية المنازعات الحدودية والاقليمية</t>
  </si>
  <si>
    <t>حق الدفاع الشرعي</t>
  </si>
  <si>
    <t>العلامة التجارية ودورها في حماية المنتج والمستهلك في النطاق الوطني والدولي</t>
  </si>
  <si>
    <t>د. طارق فهمي الغنام</t>
  </si>
  <si>
    <t xml:space="preserve">النظام القانوني لوكيل العقود التجارية </t>
  </si>
  <si>
    <t>مسئولية مقدمي خدمة الإنترنت عن المضمون الإلكتروني غير المشروع (دارسة مقارنة)</t>
  </si>
  <si>
    <t xml:space="preserve">علاء متعب ابوكيف </t>
  </si>
  <si>
    <t>اثر سلطات النيابة على المركز القانوني للمتهم</t>
  </si>
  <si>
    <t>محمد أحمد  المنشاوي</t>
  </si>
  <si>
    <t>الوجيز في القانون البحري والجوي السعودي</t>
  </si>
  <si>
    <t xml:space="preserve">محمد نصر القطري </t>
  </si>
  <si>
    <t xml:space="preserve">العقود الإدارية الحديثة ذات الطابع الدولي و التحكيم فيها
العقود الدولية  عقود B.O.T  عقود الصيانة 
عقود الشراكة PPP  عقود الفيديك </t>
  </si>
  <si>
    <t>علاء الدين أحمد حسن العناني</t>
  </si>
  <si>
    <t>الشروط الحديثة في العقود الإدارية للصور التقليدية والحديثة</t>
  </si>
  <si>
    <t>التنظيم القانوني لأحكام إبرام عقود الشراكة PPP وآثارها القانونية</t>
  </si>
  <si>
    <t>عبد الكريم الشاطر</t>
  </si>
  <si>
    <t>أصول الصياغة والممارسة القانونية</t>
  </si>
  <si>
    <t>د . حسام الدين سليمان توفيق</t>
  </si>
  <si>
    <t>جريمة امتناع الموظف العام عن تنفيذ الاحكام القضائية</t>
  </si>
  <si>
    <t xml:space="preserve">أحمد حسين أبو زيد جادو المراسي </t>
  </si>
  <si>
    <t>التطورات القانونية والتشريعية لعقود ppp</t>
  </si>
  <si>
    <t>محمد عبدالكريم الشاطر</t>
  </si>
  <si>
    <t>المركز القانوني للمجنى علية دراسة مقارنة</t>
  </si>
  <si>
    <t>السياسة الجنائية للأدراج على قوائم الارهاب</t>
  </si>
  <si>
    <t>النظام القانوني لضريبة القيمة المضافة في المملكة العربية السعودية</t>
  </si>
  <si>
    <t>خالد حسن احمد لطفي</t>
  </si>
  <si>
    <t>الوسيط في شرح التنفيذ</t>
  </si>
  <si>
    <t>المسئولية المدنية لشركات الاتصالات عن الاضرار بالعملاء</t>
  </si>
  <si>
    <t xml:space="preserve">أحمدعبدالعزيز الشيخ </t>
  </si>
  <si>
    <t xml:space="preserve">الحماية القانونية لمستخدمي الاتصالات والانترنت </t>
  </si>
  <si>
    <t xml:space="preserve">أحمد محمد عبد العزيز </t>
  </si>
  <si>
    <t xml:space="preserve">الدعوي امام المحكمة الجنائية الدولية </t>
  </si>
  <si>
    <t>عمرو يحيي محمد الاحرمي</t>
  </si>
  <si>
    <t xml:space="preserve">اثر الشركات متعددة الجنسية على السيادة الوطنية وحقوق الانسان </t>
  </si>
  <si>
    <t xml:space="preserve">سليم عبدالله السنحانى </t>
  </si>
  <si>
    <t>النظام القانوني للشراء بالهامش  في سوق الأوراق المالية</t>
  </si>
  <si>
    <t>د.محمد عبدالمقصود محمد غانم</t>
  </si>
  <si>
    <t xml:space="preserve">المسئولية الجزائية للصيدلي </t>
  </si>
  <si>
    <t>محمود أحمد عبد الرؤوف</t>
  </si>
  <si>
    <t>النظام القانوني للتظلم من القرار الاداري</t>
  </si>
  <si>
    <t xml:space="preserve">أحمد فايق سعيد قنيطة </t>
  </si>
  <si>
    <t>المسئولية المدنية للصيدلي</t>
  </si>
  <si>
    <t xml:space="preserve">عمر خضر يونس سعد </t>
  </si>
  <si>
    <t xml:space="preserve">الرقابة القضائية على القرارات الصادرة بإنهاء خدمة الموظف واثار إنتهاء خدمة الموظف بقوة القانون </t>
  </si>
  <si>
    <t xml:space="preserve">ماجد حمدي عمر </t>
  </si>
  <si>
    <t xml:space="preserve">الحماية الجزائية للمستهلك </t>
  </si>
  <si>
    <t xml:space="preserve">رامي زكريا رمزى مرتجى </t>
  </si>
  <si>
    <t xml:space="preserve">الاختصاصات القضائية لرئيس الدولة وأثرها علي مبدأ استقلال القضاء </t>
  </si>
  <si>
    <t xml:space="preserve">خليل أحمد خليل شاهين </t>
  </si>
  <si>
    <t xml:space="preserve">أثر الحكم الجنائي علي الجريمة التأديبية وأركانها في ضمانات المحاكمات التأديبية </t>
  </si>
  <si>
    <t xml:space="preserve">محمد ممدوح بدير  </t>
  </si>
  <si>
    <t xml:space="preserve">النظام القانوني لميعاد الطعن في دعوى الالغاء أمام القضاء الادارى </t>
  </si>
  <si>
    <t xml:space="preserve">براء محمود عيسى صلاح </t>
  </si>
  <si>
    <t xml:space="preserve">دور السياسة الجنائية في مواجهة الانحراف الفكري </t>
  </si>
  <si>
    <t>حازم زياد طالب دغمش</t>
  </si>
  <si>
    <t>جريمة التحريض</t>
  </si>
  <si>
    <t xml:space="preserve">محمد عبدالقادر محمود أبو عجلان </t>
  </si>
  <si>
    <t xml:space="preserve">جريمة إصدار شيك بدون رصيد </t>
  </si>
  <si>
    <t xml:space="preserve">طه خضر يونس سعد </t>
  </si>
  <si>
    <t xml:space="preserve">التنظيم القانونى للواحدات الادارية المحلية دراسة مقارنة </t>
  </si>
  <si>
    <t xml:space="preserve">أحمد غازي فيصل </t>
  </si>
  <si>
    <t xml:space="preserve">إتجاهات القضاء الدستورى في مجال الرقابة على دستورية القوانيين </t>
  </si>
  <si>
    <t xml:space="preserve">محمد عبد الرحيم حاتم </t>
  </si>
  <si>
    <t xml:space="preserve">شكوى المجنى عليه وأثرها في الاجراءات الجنائية   دراسة مقارنة </t>
  </si>
  <si>
    <t xml:space="preserve">عبد الحليم فؤاد الفقى </t>
  </si>
  <si>
    <t xml:space="preserve">اساليب اختيار القيادات الادارية واثارها على كفاءة العمل الادارى </t>
  </si>
  <si>
    <t xml:space="preserve">د.محمد قطن راضى </t>
  </si>
  <si>
    <t xml:space="preserve">جريمة التخابر في التشريعات المقارنة </t>
  </si>
  <si>
    <t xml:space="preserve"> عثمان احمد ابو سامح </t>
  </si>
  <si>
    <t xml:space="preserve">الوسائل القانونية لضمان نفاذ القواعد الدستورية </t>
  </si>
  <si>
    <t xml:space="preserve">د.نوار غضبان فارس الحكوام </t>
  </si>
  <si>
    <t>المساءلة الجنائية الدولية عن الجرائم الاسرائيلية غزة  نموذج</t>
  </si>
  <si>
    <t xml:space="preserve">السلطة التقديرية للادارة ومدى رقابة القضاء الادارى عليها </t>
  </si>
  <si>
    <t>د.حسن عبد الزهرة موسي</t>
  </si>
  <si>
    <t xml:space="preserve">الموازنات الدستورية لممارسة الوظيفة التشريعية بين البرلمان والسلطة التنفيذية </t>
  </si>
  <si>
    <t xml:space="preserve">د.صفاء بلاسم ثوبتنى </t>
  </si>
  <si>
    <t>تقرير الطب الشرعي  وحجيته امام القضاء الجنائي</t>
  </si>
  <si>
    <t>د. ياسر حسين بهنس</t>
  </si>
  <si>
    <t>التنظيم القانوني للشركات العسكرية والأمنية الخاصة والإشكاليات الناشئة عن استخدامها في عمليات حفظ السلام 
(دراسة في ضوء مشروع اتفاقية الأمم المتحدة بشأن الشركات العسكرية والأمنية الخاصة لعام 2010)</t>
  </si>
  <si>
    <t>د. محمد عادل عسكر</t>
  </si>
  <si>
    <t>دستور القانون الدولي دراسة تطبيقية على (القواعد الآمرة   ميثاق الأمم المتحدة – قواعد المسئولية الدولية)</t>
  </si>
  <si>
    <t>القواعد الدولية لتداول الكائنات المُعدلة وراثيًا دراسة تحليلية في إطار برتوكول قرطاجنه  واتفاقات منظمة التجارة العالمية"</t>
  </si>
  <si>
    <t>المعايير الدولية للعدالة الانتقالية  وآليات تطبيقها</t>
  </si>
  <si>
    <t>حق الطفل في الخصوصية في القانون الدولي</t>
  </si>
  <si>
    <t>التغيرات المناخية العالمية واثرها على على الاقتصاد العربي والعالمي</t>
  </si>
  <si>
    <t>د. كمال طلبة المتولي سلامة</t>
  </si>
  <si>
    <t>دور القضاء الإداري في حماية حقوق وسلطات الإدارة و مدى جواز تعديل المقابل المادي للمتعاقد في أطراف العقد الإداري</t>
  </si>
  <si>
    <t xml:space="preserve">  محمد أحمد الأرناؤوطي</t>
  </si>
  <si>
    <t xml:space="preserve">الاحكام القانونية لنقل وزراعة الاعضاء البشرية حدود نقل وزراعة الاعضاء بين الحظر والاباحة  في ضوء التنظيمات القانونية المعاصرة </t>
  </si>
  <si>
    <t>د. أشرف  حسن ابراهيم  فرج</t>
  </si>
  <si>
    <t xml:space="preserve">المسئولية المدنية للطبيب فى مجال نقل و زراعة الاعضاء البشرية </t>
  </si>
  <si>
    <t>السياسة الجنائية في مواجهة جرائم الاستثمار دراسـة مقـارنة</t>
  </si>
  <si>
    <t>الحماية القضائية  للتصميمات والنماذج الصناعية  دراسة مقارنة "</t>
  </si>
  <si>
    <t>د.أبو بكر عبدالعزيز مصطفى عبدالمنعم</t>
  </si>
  <si>
    <t>الحماية الجنائية لسير الامتحانات دراسة مقارنة</t>
  </si>
  <si>
    <t>د. أحمــد عبد اللاه المـــراغـي</t>
  </si>
  <si>
    <t>الالتزام الطبيعي</t>
  </si>
  <si>
    <t xml:space="preserve">د. شرف الدين أمين أبو المجد محمد </t>
  </si>
  <si>
    <t xml:space="preserve">التنفيذ الالكترونى للاعتماد المستندى </t>
  </si>
  <si>
    <t xml:space="preserve">د.رامى غسان محلف </t>
  </si>
  <si>
    <t xml:space="preserve">تنازع القوانين في مسئولية مديرى الشركات متعددة الجنسيات </t>
  </si>
  <si>
    <t xml:space="preserve">د. محمد صالح ملفى القاضى </t>
  </si>
  <si>
    <t xml:space="preserve">الاختصاص الجنائى بخصوص الجرائم المرتكبة ضد الطائرات </t>
  </si>
  <si>
    <t>محمد توفيق عبد الوهاب</t>
  </si>
  <si>
    <t xml:space="preserve">أعتراض المراسلات بين التجريم والاباحة </t>
  </si>
  <si>
    <t xml:space="preserve">مزوز صورية </t>
  </si>
  <si>
    <t xml:space="preserve">المسئولية الجنائية للشخص المعنوى عن الجرائم الاقتصادية </t>
  </si>
  <si>
    <t xml:space="preserve">جريمة أختطاف الاطفال وأليات مكافحتها وماهية أسباب انتشار جريمة الاتجار بالاطفال </t>
  </si>
  <si>
    <t xml:space="preserve">وزانى أمنة </t>
  </si>
  <si>
    <t xml:space="preserve">جريمة أنتهاك حرمة المسكن </t>
  </si>
  <si>
    <t xml:space="preserve">دور البرلمان والاجهزة الرقابية في مكافحة الفساد الادارى </t>
  </si>
  <si>
    <t xml:space="preserve">نصيرة إبراهيم أرزقى </t>
  </si>
  <si>
    <t>ضمانات أداء الشهادة أمام المحاكم  الجنائية الدولية</t>
  </si>
  <si>
    <t xml:space="preserve">اتفاق التحكيم التجاري الدولي في المسائل المتعلقة في إطار منهج التنازع القانوني في تعامل السلطة التقديرية مع المحكم الدولي </t>
  </si>
  <si>
    <t>بسام عدنان حجازى</t>
  </si>
  <si>
    <t xml:space="preserve">الاحوال الشخصية في الجرائم الماسة التى تهدد حياة الاسرة </t>
  </si>
  <si>
    <t>لؤى عبدالله نوح</t>
  </si>
  <si>
    <t xml:space="preserve">التنظيم القانونى للعلاقات الدبلوماسية بين النظرية والتطبيق </t>
  </si>
  <si>
    <t xml:space="preserve">وحيدة مختار رابحى </t>
  </si>
  <si>
    <t xml:space="preserve">مكافحة الجريمة المعلوماتية عبر شبكات الانترنت والاثبات الجريمة المرتكبة عبر الانترنت </t>
  </si>
  <si>
    <t xml:space="preserve">محمد ممدوح بدير </t>
  </si>
  <si>
    <t xml:space="preserve">الطعن القضائى وبطلان القرار غير المسبب فى التسيب فى القرارات الادارية </t>
  </si>
  <si>
    <t>د.محمد سامر دغمش</t>
  </si>
  <si>
    <t>المسئولية الجنائية لجرائم الاحتيال والسرقة والتزوير واساءة الائتمان</t>
  </si>
  <si>
    <t>المسئولية المدنية عن دور الحضانات في دول مجلس التعاون الخليجى</t>
  </si>
  <si>
    <t>رناد سالم صالح الضمور</t>
  </si>
  <si>
    <t xml:space="preserve">مدى مشروعية المراقبة الالكترونية فى الاثبات الجنائى وحجية مشروعية الدليل الالكترونى </t>
  </si>
  <si>
    <t xml:space="preserve">لؤى عبدالله نوح </t>
  </si>
  <si>
    <t xml:space="preserve">السلطة التقديرية والشروط التعسفية لصاحب العمل فى انهاء وتعديل عقد العمل </t>
  </si>
  <si>
    <t>د.محمود على رحمه</t>
  </si>
  <si>
    <t xml:space="preserve">الحماية المدنية والقضائية للمستهلك من الشروط التعسفية </t>
  </si>
  <si>
    <t xml:space="preserve">مدى المسئولية المترتبة على المقاول من الباطن عن تنفيذ الاعمال </t>
  </si>
  <si>
    <t xml:space="preserve">استراتيجيات مواجهة الفساد المالى والادارى والمواجهة الجنائية </t>
  </si>
  <si>
    <t xml:space="preserve">الرقابة القضائية والاختصاص النوعى على مسائل الجنسية فى اختصاص القضاء الادارى </t>
  </si>
  <si>
    <t xml:space="preserve">نظرية البطلان فى العقود الادارية </t>
  </si>
  <si>
    <t xml:space="preserve">التحقيق الجنائى باستخدام الوسائل العلمية الحديثة </t>
  </si>
  <si>
    <t xml:space="preserve">الاثبات بالوسائل العلمية الحديثة وسلطة القاضى الجنائى فى تقديرها </t>
  </si>
  <si>
    <t xml:space="preserve">اثار عقد العمل الالكتروني  دراسة مقارنة </t>
  </si>
  <si>
    <t>د. خالد السيد عبد المجيد موسى</t>
  </si>
  <si>
    <t>القانون والمجتمع دراسة في علم الاجتماع القانوني عند ايميل دوركايم</t>
  </si>
  <si>
    <t>د. فيصل البحيري</t>
  </si>
  <si>
    <t>تفسير النصوص القانونية فى قضاء المحكمة الدستورية العليا  بين النظرية والتطبيق دراسة مقارنة)</t>
  </si>
  <si>
    <t>د. محمود فريد عبد اللطيف</t>
  </si>
  <si>
    <t>المعيار الوظيفى لتمييز القرار الإداري دراسة مقارنة</t>
  </si>
  <si>
    <t>د. ياسر محمود  الصغير</t>
  </si>
  <si>
    <t>أثر المراقبة الإلكترونية  على حق العامل فى الخصوصية (دراسة مقارنة)</t>
  </si>
  <si>
    <t>د. أشرف محمد اسماعيل</t>
  </si>
  <si>
    <t>التبصير في عقود نقل التكنولوجيا دراسة مقارنة</t>
  </si>
  <si>
    <t>د. وليد علي ماهر</t>
  </si>
  <si>
    <t>التزام الطبيب بتبصير المتبرع والمريض  بمخاطر عملية نقل وزراعة الأعضاء البشرية ( دراسة مقارنة في القانون والفقه الإسلامي)</t>
  </si>
  <si>
    <t>د.محمود ثابت الشاذلي</t>
  </si>
  <si>
    <t>المعلومات  الاستشارية البنكية دراسة مقارنة</t>
  </si>
  <si>
    <t>تحمل مخاطر تبعة هلاك وضمان سلامة شحن البضائع الدولية</t>
  </si>
  <si>
    <t>خطابات الضمان الدولية  دراسة مقارنة</t>
  </si>
  <si>
    <t xml:space="preserve">شرح قانون العقوبات </t>
  </si>
  <si>
    <t>عقد التأجير التمويلي  دراسة مقارنة</t>
  </si>
  <si>
    <t>عقد الترخيص التجاري دراسة مقارنة</t>
  </si>
  <si>
    <t>عقود الفرنشايز  دراسة مقارنة</t>
  </si>
  <si>
    <t>الظـــاهــرة الإجــــرامية (دراسة تحليلية تأصيلية مقارنة لأسباب الجريمة)</t>
  </si>
  <si>
    <t>دور القانون الجنائي في  مكافحة الفساد السياسي  دراسة مقارنة</t>
  </si>
  <si>
    <t>ابرام عقد العمل الالكتروني دراسة  مقارنة</t>
  </si>
  <si>
    <t>د.خالد السيد عبد المجيد موسى</t>
  </si>
  <si>
    <t xml:space="preserve">الرقابة القضائية على القرارات الإدارية المتعلقة بترقية الموظف العام </t>
  </si>
  <si>
    <t xml:space="preserve">رائد نعيم رجب العشي  </t>
  </si>
  <si>
    <t xml:space="preserve">إبطال القرارات الإدارية الضارة بالأفراد </t>
  </si>
  <si>
    <t>الإستثناءات الواردة على مبدأ المشروعية في القانون الإداري والفقه الإسلامي دراسة مقارنة</t>
  </si>
  <si>
    <t>د. سيف ناصر علي الحيمي</t>
  </si>
  <si>
    <t>دلالة البصمة الوراثية ودورها في الإثبات الجنائي دراسة تحليلية وتأصيلية مقارنة</t>
  </si>
  <si>
    <t>دور القضاء الإداري والدستوري في حماية حرية التعبير</t>
  </si>
  <si>
    <t>علي محمد نعمه الذبحاوي</t>
  </si>
  <si>
    <t>دور المسئولية الدولية عن الأضرار التي تسببها النفايات النووية</t>
  </si>
  <si>
    <t>أثمار ثامر جامل العبيدي</t>
  </si>
  <si>
    <t>الشرط المانع من التصرف (دراسة مقارنة بين القانون الوضعي والفقه الإسلامي)</t>
  </si>
  <si>
    <t>د.إيناس محمد إبراهيم جاد الحق</t>
  </si>
  <si>
    <t xml:space="preserve">المسؤولية المدنية عن الإعلانات التجارية عبر الإنترنت </t>
  </si>
  <si>
    <t>د. بسام فنوش الجنيد</t>
  </si>
  <si>
    <t xml:space="preserve">النظرية الحديثة في الالتزام الطبيعي دراسة مقارنة </t>
  </si>
  <si>
    <t>الاستجواب البرلماني</t>
  </si>
  <si>
    <t>د. سيد محمد بيومي أحمد فودة</t>
  </si>
  <si>
    <t>الوسيط في شرح  نظام المرافعات الشرعية الجديد الصادر بالمرسوم الملكي  م/1 وتاريخ 2211435 هـ مجلدين</t>
  </si>
  <si>
    <t>موسوعة التحكيم في عقود الاستثمارات البترولية الجزء الأول النظام القانوني لعقود الاستثمارات البترولية</t>
  </si>
  <si>
    <t>د.  رائدأحمد على أحمد</t>
  </si>
  <si>
    <t>موسوعة التحكيم في عقود الاستثمارات البترولية الجزء الثاني  النظام القانوني لاتفاق التحكيم في عقود الاستثمارات البترولية</t>
  </si>
  <si>
    <t xml:space="preserve">موسوعة التحكيم في عقود الاستثمارات البترولية الجزء  الثالث الخصوصية الإجرائية للتحكيم في عقود الاستثمارات البترولية </t>
  </si>
  <si>
    <t>التحكيم في الضمانات المصرفية دراسة مقارنة</t>
  </si>
  <si>
    <t>د.هاني أحمد عطاي</t>
  </si>
  <si>
    <t>التنظيم القانوني لحوكمة الشركات في التشريعات العربية</t>
  </si>
  <si>
    <t xml:space="preserve"> د. رضوان هاشم حمدون عثمان</t>
  </si>
  <si>
    <t>التحول في نظام الإثبات الجنائي</t>
  </si>
  <si>
    <t xml:space="preserve">د. انتصار احميدة محمد </t>
  </si>
  <si>
    <t>المحكمة الجنائية الدولية النظرية العامة للجريمة الدولية  دراسة تحليلية</t>
  </si>
  <si>
    <t>عدنان محمد محمد صالح</t>
  </si>
  <si>
    <t>النـظام القانوني لخطابات الضـمان المصرفية فــي المناقصات والمزايدات دراسة مقارنة</t>
  </si>
  <si>
    <t>د. محمد حسين صالح طليان</t>
  </si>
  <si>
    <t xml:space="preserve">جمع الاستدلالات و التحريات </t>
  </si>
  <si>
    <t>مدى التطورات القضائية في الرقابة على سلطة الإدارة التقديرية دراسة مقارنة "</t>
  </si>
  <si>
    <t>د. سيف ناصر علي  الحيمي</t>
  </si>
  <si>
    <t>ممارسة الموظف العام للحريات في النظم الوضعية  ( دراسة مقارنة )</t>
  </si>
  <si>
    <t>د. أحمد عبد الغني محمد عبد القادر</t>
  </si>
  <si>
    <t>منازعات الاستهلاك المتعلقة بالعقود المبرمة على شبكة الإنترنت</t>
  </si>
  <si>
    <t>د. أشرف محمد رزق فايد</t>
  </si>
  <si>
    <t>انقضاء الرابطة الوظيفية  والرقابة القضائية على القرارات الصادرة بشأنها دراسة مقارنة</t>
  </si>
  <si>
    <t>د. حسان عبدالله يونس الطائي</t>
  </si>
  <si>
    <t>الابعاد القانونية لامتداد شرط التحكيم</t>
  </si>
  <si>
    <t>د. طارق سمير طلبة</t>
  </si>
  <si>
    <t>الحماية الدولية للمبعوثين الدبلوماسيين اثناء النزاعات المسلحة</t>
  </si>
  <si>
    <t>د. هادي سالم عمرو</t>
  </si>
  <si>
    <t xml:space="preserve">عقوبة الإعدام في ضوء التشريعات الجنائية المقارنة </t>
  </si>
  <si>
    <t xml:space="preserve">أ. د تامر حامد جابر القاضي </t>
  </si>
  <si>
    <t xml:space="preserve">القصد الجنائي في الجرائم المتعلقة بالانترنت و المعلوماتية دراسة تطبيقية مقارنة </t>
  </si>
  <si>
    <t>د.ربيع محمود الصغير</t>
  </si>
  <si>
    <t xml:space="preserve">مبادئ القانون الدبلوماسي </t>
  </si>
  <si>
    <t>د.محمد عبد الكريم عزيز</t>
  </si>
  <si>
    <t xml:space="preserve">حقوق الضحايا في ضوء احكام القانون الدولي الجنائي دراسة مقارنة </t>
  </si>
  <si>
    <t>د.  ثائر حالد العقاد</t>
  </si>
  <si>
    <t xml:space="preserve">فكرة الخطأ المهني أساس المسؤولية المهنية لأرباب المهن الحرة  الطبيب </t>
  </si>
  <si>
    <t xml:space="preserve">د. سامي هارون الزارع </t>
  </si>
  <si>
    <t xml:space="preserve">ضمانات حماية الحقوق والحريات العامة (دراسة تحليلية مقارنة) </t>
  </si>
  <si>
    <t xml:space="preserve">د.محمود أحمد علي رشيد </t>
  </si>
  <si>
    <t xml:space="preserve">الدور الإنشائي للقضاء الإداري ( دراسة مقارنة ) </t>
  </si>
  <si>
    <t xml:space="preserve"> مبادئ واقتصاديات  المالية العامة</t>
  </si>
  <si>
    <t>د. بلال صلاح الانصاري</t>
  </si>
  <si>
    <t xml:space="preserve">السندات القضائية </t>
  </si>
  <si>
    <t>د. محمد بن علي  القرني</t>
  </si>
  <si>
    <t>القانون الدولي الإنساني (تطوره – مبادئه – آليات تنفيذه)</t>
  </si>
  <si>
    <t>د.محمد عبد الكريم حسن عزيز</t>
  </si>
  <si>
    <t>مسؤولية المقاتل عن إنتهاك القانون الدولي الإنساني</t>
  </si>
  <si>
    <t xml:space="preserve">كفاءة الإدارة المحلية في القانون الوضعي و الفقه الإسلامي دراسة مقارنة </t>
  </si>
  <si>
    <t>هدى محمد عبد الرحمن السيد</t>
  </si>
  <si>
    <t xml:space="preserve">العدالة عند ارسطو </t>
  </si>
  <si>
    <t>الشيك  الاحكام   المسؤولية الجرائم   العقوبات طبقاً لأحدث التعديلات النظامية</t>
  </si>
  <si>
    <t>المستشار. سلطان الحسين</t>
  </si>
  <si>
    <t xml:space="preserve">الوسيط في شرح  نظام الاجراءات الجزائية الصادر بالمرسوم الملكي م / 2 وتاريخ 22/1/1435 هـ ولائحته التنفيذية  </t>
  </si>
  <si>
    <t>د. ياسر بهنس</t>
  </si>
  <si>
    <t>أفكار هيجل عن القانون والدولة وانعكاساتها على الفكر الأيدلوجي</t>
  </si>
  <si>
    <t xml:space="preserve">الحماية الدولية والجنائية من المنافسة التجارية غير المشروعة والإحتكار </t>
  </si>
  <si>
    <t>د. محمد نصر محمد</t>
  </si>
  <si>
    <t>مدى امكانية الزام شركة تويتر بالافصاح عن هوية المغردين</t>
  </si>
  <si>
    <t>صالح فهد دحيم العتيبي</t>
  </si>
  <si>
    <t>النظام القانوني لعقد القرض العام   دراسة مقارنة</t>
  </si>
  <si>
    <t>مريم عثمانية  لطفي بوسحلة</t>
  </si>
  <si>
    <t xml:space="preserve">اجراءات التحكيم في منازعات العقود الإدارية </t>
  </si>
  <si>
    <t>جبايلي صبرينة</t>
  </si>
  <si>
    <t xml:space="preserve">التعويض عن حوادث المرور  </t>
  </si>
  <si>
    <t xml:space="preserve">زيتوني طارق  </t>
  </si>
  <si>
    <t xml:space="preserve">الحماية الدولية للنازحين داخليا  </t>
  </si>
  <si>
    <t>حمودة فاروق</t>
  </si>
  <si>
    <t xml:space="preserve">الرقابة القضائية على التحكيم في منازعات العقود الإدارية </t>
  </si>
  <si>
    <t>بن عمران سهيلة</t>
  </si>
  <si>
    <t>جريمة تعارض المصالح في مجال الصفقات العمومية</t>
  </si>
  <si>
    <t>سماعين بو غازي</t>
  </si>
  <si>
    <t xml:space="preserve">جريمة  استغلال النفوذ في الصفقات العمومية   </t>
  </si>
  <si>
    <t xml:space="preserve">عمراني مصطفى  </t>
  </si>
  <si>
    <t>أهداف حماية الصحة البشرية في القانون الدولي للبيئة</t>
  </si>
  <si>
    <t>دبيش عميروش</t>
  </si>
  <si>
    <t>تنازع القوانين في الاوراق التجارية</t>
  </si>
  <si>
    <t xml:space="preserve">د. نايف عبد العال  الفرا             </t>
  </si>
  <si>
    <t>علم المقاصـد الشرعيـة الخاصة بالجريمة والعقاب</t>
  </si>
  <si>
    <t>د. سعيد على القططى</t>
  </si>
  <si>
    <t>المسؤولية الجنائية والدولية عن إستخدام تطبيقات النانو الطبية (NANO MEDICINE) " دراسة مقارنة"</t>
  </si>
  <si>
    <t>دور البنك في مكافحة غسل الأموال في ضوء التزامه بالسرّية</t>
  </si>
  <si>
    <t>د.اسامة علي ابراهيم مصطفى</t>
  </si>
  <si>
    <t xml:space="preserve">دور غير المتعاقدين في تنفيذ العقد </t>
  </si>
  <si>
    <t xml:space="preserve">د.أحمد علي  الحميدي السعدي </t>
  </si>
  <si>
    <t xml:space="preserve">وقف العقد </t>
  </si>
  <si>
    <t>المسئولية التضامنية فى شركة المساهمة</t>
  </si>
  <si>
    <t>"حق التظاهر السلمي في القانون الدولي مقارناً بالأنظمة القانونية الداخلي</t>
  </si>
  <si>
    <t xml:space="preserve">د.أحمد عبد الحميد أحمد الهندي </t>
  </si>
  <si>
    <t>القضاء الإداري السعودى( مبدأ المشروعية   ديوان المظالم  قضاء الالغاء)</t>
  </si>
  <si>
    <t>د. شريف أحمد يوسف بعلوشة</t>
  </si>
  <si>
    <t>القانون التجاري   الاعمال التجارية   التاجر   الشركات طبقاً لأحدث التعديلات</t>
  </si>
  <si>
    <t>د. رحاب داخلي</t>
  </si>
  <si>
    <t>الحجية القانونية للمستندات الالكترونية بين الفقة الاسلامي والقانون الوضعي (دراسة مقارنة)</t>
  </si>
  <si>
    <t>المستشار. خالد حسن أحمد</t>
  </si>
  <si>
    <t>الالتزامات التبادلية بين صاحب العمل والعامل   والجزاءات المترتبة على مخالفتها</t>
  </si>
  <si>
    <t>دور مجلس الأمن في تفعيل حماية حقوق الإنسان</t>
  </si>
  <si>
    <t>د.هناء مصطفى الخبيري</t>
  </si>
  <si>
    <t>الإشكاليات الدولية لمواجهة ازمات النظام المالي الدولي دراسة تطبيقية على التدابير الدولية</t>
  </si>
  <si>
    <t>المسؤولية الجنائية لانتهاك الخصوصية المعلوماتية دراسة مقارنة</t>
  </si>
  <si>
    <t>النظام القانوني لحماية براءة الاختراع دراسة مقارنة</t>
  </si>
  <si>
    <t>زراعة الاعضاء بين التجريم والاباحة دراسة مقارنة بين الشريعة الإسلامية والقانون الوضعي</t>
  </si>
  <si>
    <t>وسائل حسم المنازعات الدولية في الشريعة الاسلامية</t>
  </si>
  <si>
    <t>المسؤولية الجنائية الدولية عن جريمة الابادة الجماعية</t>
  </si>
  <si>
    <t>د.حيدر غازي فيصل الربيعي</t>
  </si>
  <si>
    <t>الحماية القانونية للمرأة في ضوء أحكام الاتفاقيات الدولية</t>
  </si>
  <si>
    <t>د. ريم صالح عبيد الزبن</t>
  </si>
  <si>
    <t>الرقابة الجمركية ولغة الجسد</t>
  </si>
  <si>
    <t xml:space="preserve">د.أحمد مصطفى أحمد  صبيح </t>
  </si>
  <si>
    <t>الرقابة المالية والإدارية ودورها في الحد من الفساد الإداري</t>
  </si>
  <si>
    <t>مسئولية الوزراء</t>
  </si>
  <si>
    <t>العلاقات الاقتصادية الدولية</t>
  </si>
  <si>
    <t>د. رانيا  محمود عمارة عبد العزيز أحمد عمارة</t>
  </si>
  <si>
    <t>النظرية العامة للمسئولية الدولية بدون خطأ  المسئولية الدولية الموضوعية</t>
  </si>
  <si>
    <t>د.إسلام دسوقي عبد النبي دسوقي</t>
  </si>
  <si>
    <t>الشروط العامة والخاصة للتشريع الجنائي</t>
  </si>
  <si>
    <t>سحب العمل  من المقاول في عقود الاشغال العامة دراسة مقارنة</t>
  </si>
  <si>
    <t>د. سامح عبد الله عبد الرحمن محمد</t>
  </si>
  <si>
    <t>احكام القانون الدولى العام فى فسخ العقود الدولية ( دراسة مقارنة )</t>
  </si>
  <si>
    <t>الاتجاهات الحديثة في التجريم والعقاب (عقوبات،إجراءات،تنفيذ القرارات والأحكام الجنائية)</t>
  </si>
  <si>
    <t>الحماية القانونية الدولية للبيانات الشخصية عبر الإنترنت بين القانون الدولي الإتفاقي والقانون الوطني</t>
  </si>
  <si>
    <t xml:space="preserve">د. مروة زين العابدين سعد صالح  </t>
  </si>
  <si>
    <t>الإنهاء التعسفي لعقد المقاولة في مجال البناء والتشييد دراسة مقارنة</t>
  </si>
  <si>
    <t xml:space="preserve">المستشارة. هبة غازي محمد الدباغ </t>
  </si>
  <si>
    <t>بطلان الشركات التجارية</t>
  </si>
  <si>
    <t xml:space="preserve">بلال عطية حسين فرج الله              </t>
  </si>
  <si>
    <t>نظرية التعسف في إدارة الشركات التجارية</t>
  </si>
  <si>
    <t>د. بشار فلاح الشباك</t>
  </si>
  <si>
    <t xml:space="preserve">استثمار براءة الاختراع في النظام القانوني </t>
  </si>
  <si>
    <t xml:space="preserve">ضمانات الاستثمار الاجنبي </t>
  </si>
  <si>
    <t>عبد الرحمن  محمد العقيل</t>
  </si>
  <si>
    <t>دور المحكم في نظام التحكيم</t>
  </si>
  <si>
    <t>الحماية الإجرائية أمام المحاكم الدولية دراسة تطبيقية على المحكمة الجنائية الدولية</t>
  </si>
  <si>
    <t>د . محمد نصر محمد</t>
  </si>
  <si>
    <t>التنظيم الإسلامي للعلاقات الدولية</t>
  </si>
  <si>
    <t>مسئولية أعضاء مجلس الإدارة عن افلاس شركة المساهمة دراسة قانونية مقارنة</t>
  </si>
  <si>
    <t>د.محمد سيد رزق متولي حرب</t>
  </si>
  <si>
    <t>الحق في الاسم التجاري  دراسة مقارنة</t>
  </si>
  <si>
    <t>د. خالد امام</t>
  </si>
  <si>
    <t>الاقتصاد بين الاسلام والنظم المعاصرة</t>
  </si>
  <si>
    <t>حماية المستهلك (دراسة في قوانين حماية المستهلك والقواعد العامة في القانون المدني)</t>
  </si>
  <si>
    <t xml:space="preserve">د. أشرف محمد رزق فايد </t>
  </si>
  <si>
    <t>الحماية الجنائية للملكية الفكرية</t>
  </si>
  <si>
    <t>د. سلوى جميل أحمد حسن</t>
  </si>
  <si>
    <t>الأمر بالمعروف والنهي عن المنكر ودوره في تحقيق الامن الفكري</t>
  </si>
  <si>
    <t>د. شاكر بن مقبل العصيمي</t>
  </si>
  <si>
    <t>مباديء علم الاقتصاد</t>
  </si>
  <si>
    <t xml:space="preserve">السندات التنفيذية الأجنبية وإجراءات تنفيذها دراسة مقارنة في الفقه الإسلامي </t>
  </si>
  <si>
    <t>عقد الرهن العقاري في الفقه الاسلامي  و القانون المقارن</t>
  </si>
  <si>
    <t xml:space="preserve">د.محمد بن عواد بن سعد الأحمدي              </t>
  </si>
  <si>
    <t>إجراءات التقاضي أمام القضاء الإداري</t>
  </si>
  <si>
    <t>النظام القانوني للتعاقد والتوقيع في إطار التجارة الالكترونية</t>
  </si>
  <si>
    <t>د. شادي رمضان إبراهيم طنطاوي</t>
  </si>
  <si>
    <t>طرق انتهاء ولاية رئيس الدولة دراسة تحليلية مقارنة</t>
  </si>
  <si>
    <t>د. عمر حمزة عمر التركماني</t>
  </si>
  <si>
    <t>الاسم التجاري في قوانين دول مجلس التعاون الخليجي</t>
  </si>
  <si>
    <t xml:space="preserve"> موسوعة المدد النظامية في الانظمة السعودية</t>
  </si>
  <si>
    <t>المستشار. سلطان حسين</t>
  </si>
  <si>
    <t>دليل العقوبات في الانظمة السعودية</t>
  </si>
  <si>
    <t>الوافي في شرح نظام العمل السعودي الصادر بالمرسوم الملكي رقم (م/51) وتاريخ 23/8/1426ه والمعدل بالمرسوم الملكي رقم (م/ 46) وتاريخ 5/6/1436ه</t>
  </si>
  <si>
    <t>المسشار . خالد حسن أحمد</t>
  </si>
  <si>
    <t xml:space="preserve">الشركات التجارية </t>
  </si>
  <si>
    <t>أخلاقيات المهنة في مجال العقود الإدارية</t>
  </si>
  <si>
    <t>قاصدي فايزة</t>
  </si>
  <si>
    <t>المساءلة عن الجرائم البيئية في القانون الدولي</t>
  </si>
  <si>
    <t>بو غالم يوسف</t>
  </si>
  <si>
    <t>اثر الارادة المنفردة في تكوين العقد وانشاء الالتزام</t>
  </si>
  <si>
    <t>مفيدة خليل الصويد</t>
  </si>
  <si>
    <t>أثر النهضة العلمية الحديثة على الفكر القانوني دراسة في فلسفة القانون</t>
  </si>
  <si>
    <t>الاتفاقية العامة للتجارة في الخدمات Gats  الاحكام والاثار</t>
  </si>
  <si>
    <t>التنظيم القانون للأحزاب السياسية بين النظرية والتطبيق</t>
  </si>
  <si>
    <t>د. محمد ابراهيم خيري الوكيل</t>
  </si>
  <si>
    <t>الإصلاحات الدستورية والتشريعية المرتقبة في مصر بعد ثورة 25 من ينايرمقارنة بالفكر السياسي والاقتصادي الاسلامي</t>
  </si>
  <si>
    <t>التطور الدستوري والتشريعي للجمعيات الأهلية دراسة مقارنة</t>
  </si>
  <si>
    <t>المجتمع المدني  دراسة تحليلة مقارنة مصر فرنسا السعودية</t>
  </si>
  <si>
    <t>النظام القانوني لدور الجمعيات العمومية في إدارة شركات المساهمة</t>
  </si>
  <si>
    <t>د. رحاب محمود داخلي علي</t>
  </si>
  <si>
    <t>الوسيط في شرح  نظام التنفيذ السعودي الصادر بالمرسوم الملكي رقم  م /53 وتاريخ 1381434 هـ</t>
  </si>
  <si>
    <t>المستشار . خالد حسن احمد</t>
  </si>
  <si>
    <t xml:space="preserve">الاطار القانوني للحرية النقابية بين الحرية والتقييد النقابات العمالية والنقابات المهنية </t>
  </si>
  <si>
    <t>الجرائم المعلوماتية</t>
  </si>
  <si>
    <t>الحماية الجنائية من الفساد</t>
  </si>
  <si>
    <t>تدويل الاستخدامات السلمية للطاقة النووية في القانون الدولي</t>
  </si>
  <si>
    <t>الحماية المدنية لحقوق المؤلف المالية دراسة مقارنة</t>
  </si>
  <si>
    <t>الدفوع الشكلية في أصول المحاكمات الجنائية دراسة  مقارنة</t>
  </si>
  <si>
    <t>د. لورنس سعيد أحمد الحوامدة</t>
  </si>
  <si>
    <t>الرؤية الدولية بشأن حماية الثروات البيولوجية والمعارف التقليدية  دراسة مقارنة</t>
  </si>
  <si>
    <t>المالية العامة</t>
  </si>
  <si>
    <t xml:space="preserve">التنظيم القانوني للمحكم </t>
  </si>
  <si>
    <t xml:space="preserve">التنظيم القانوني للملكية الفكرية  دراسة مقارنة </t>
  </si>
  <si>
    <t>المنافسة في اتفاقية التريبس دراسة مقارنة</t>
  </si>
  <si>
    <t xml:space="preserve">الاتجاهات الحديثة في عقود البناء والتشغيل ونقل الملكية B.O.T </t>
  </si>
  <si>
    <t>دور الدولة في حماية السرية والاستثناءات الواردة عليها  مع عرض لاهم الاعلانات والمؤتمرات الدولية وموقف بعض الدساتير والقانون المقارن منها</t>
  </si>
  <si>
    <t>التنظيم القانوني للصناعات الدوائية على ضوء اتفاقية التريبس</t>
  </si>
  <si>
    <t>تجريم الاتفاق الجنائي بين المباديء الدستورية والاعتبارات العلمية دراسة مقارنة</t>
  </si>
  <si>
    <t>الجرائم الضريبية</t>
  </si>
  <si>
    <t>الحماية الجنائية للسرية في القانون الضريبي</t>
  </si>
  <si>
    <t>المركز القانوني للمحكم في التحكيم التجاري الدولي</t>
  </si>
  <si>
    <t>د . ناصر  محمد الشرمان</t>
  </si>
  <si>
    <t>النظام القانوني الدولي لحماية البيئة من الاضرار الناجمة عن الأسلحة النووية</t>
  </si>
  <si>
    <t xml:space="preserve">جمال  مهدي </t>
  </si>
  <si>
    <t>التأمين دراسة فقهية قانونية مقارنة</t>
  </si>
  <si>
    <t>د. حسين جاسم الكويدلاوي</t>
  </si>
  <si>
    <t xml:space="preserve"> التظلم الإداري وفق نظام المرافعات امام ديوان المظالم 1435 هـ ولائحته التنفيذية 1436 هـ</t>
  </si>
  <si>
    <t>الحماية الجنائية للمراهقين من المؤثرات الجنسية دراسة مقارنة</t>
  </si>
  <si>
    <t>أحمد علي سعيد الغامدي</t>
  </si>
  <si>
    <t xml:space="preserve">التنظيم القانوني لتسوية منازعات نقل التكنولوجيا وفق لنظام التحكيم السعودي </t>
  </si>
  <si>
    <t>د. فهد بن بجاد بن الملافخ</t>
  </si>
  <si>
    <t>تأمين الودائع المصرفية في الانظمة العربية والاجنبية</t>
  </si>
  <si>
    <t>التدخلات الدولية لحماية البيئة  والدفاع عن الإنسانية</t>
  </si>
  <si>
    <t xml:space="preserve">د.سامح عبد القوى السيد عبد القوى </t>
  </si>
  <si>
    <t xml:space="preserve">صور التدخلات الدولية السلبية وانعكاساتها على الساحة الدولية </t>
  </si>
  <si>
    <t xml:space="preserve"> حق الدفاع الشرعي في مواجهة الأشخاص المتمتعين بالحصانة في القانون الدولي العام</t>
  </si>
  <si>
    <t>د.أيمن فتحي محمد الجندي</t>
  </si>
  <si>
    <t>ضمانات المتهم امام المحكمة  الجنائية الدولية</t>
  </si>
  <si>
    <t>د.إيمان عبد الستار محمد أبو زيد</t>
  </si>
  <si>
    <t>المسؤولية الجنائية للقادة العسكريين في الحروب شرعاً ونظاماً</t>
  </si>
  <si>
    <t>د. عبد الله بن متعب بن ربيق</t>
  </si>
  <si>
    <t>محددات الاشاعة في السلم والحرب  شرعاً ونظاماً</t>
  </si>
  <si>
    <t>الوسيط في شرح نظام العمل في المملكة العربية السعودية  الصادر بالمرسوم الملكي م/51 وتاريخ 23|8/ 1426هـ
وفقا لأحدث التعديلات</t>
  </si>
  <si>
    <t>د.خالد السيد محمد عبدالمجيد موسى</t>
  </si>
  <si>
    <t xml:space="preserve">الحماية الدولية لحقوق العمال المهاجرين </t>
  </si>
  <si>
    <t xml:space="preserve">عدنان داود عبد الشمري </t>
  </si>
  <si>
    <t>السند العادي في التنفيذ على ضوء نظام التنفيذ السعودي 1433 هـ</t>
  </si>
  <si>
    <t>فيصل المطيري</t>
  </si>
  <si>
    <t>الإسناد في القاعدة الجنائيّة دراسة في القاعدة الجنائيّة الموضوعيّة</t>
  </si>
  <si>
    <t>د.حيدر غازي فيصل الربيعيّ</t>
  </si>
  <si>
    <t>مشكلة انعدام الجنسية وآثارها في حقوق الإنسان</t>
  </si>
  <si>
    <t>سحر جاسم معن</t>
  </si>
  <si>
    <t>حظر الاتجار بالبشر في القانون الدولي دراسة مقارنة</t>
  </si>
  <si>
    <t xml:space="preserve">ماجد حاوي علوان الربيعي        </t>
  </si>
  <si>
    <t>التعويض عن التوقيف الاحتياطي  دراسة مقارنة</t>
  </si>
  <si>
    <t>علي صالح علي القحطاني</t>
  </si>
  <si>
    <t xml:space="preserve">تعدد الجنسيَّة في القوانين العربيَّة وآثاره  الامنية دراسة  مُقارنة </t>
  </si>
  <si>
    <t>جمال سلامة أحمد الوقيــد</t>
  </si>
  <si>
    <t>نظام المرافعات الشرعية ولائحته التنفيذية</t>
  </si>
  <si>
    <t xml:space="preserve">مركز الدراسات العربية </t>
  </si>
  <si>
    <t>نظام الاجراءات الجزائية ولائحته التنفيذية</t>
  </si>
  <si>
    <t>نظام التنفيذ ولائحته التنفيذية</t>
  </si>
  <si>
    <t>أحكـــام الزكـاة والضرائــــب وتطبيقاتها المعاصرة دراسة تأصيلية مقارنة بين الشريعة والقانون</t>
  </si>
  <si>
    <r>
      <t>الاء محمود شاكر</t>
    </r>
    <r>
      <rPr>
        <sz val="11"/>
        <color theme="1"/>
        <rFont val="Calibri"/>
        <family val="2"/>
        <scheme val="minor"/>
      </rPr>
      <t xml:space="preserve"> 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</si>
  <si>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زينب على حميد  </t>
    </r>
  </si>
  <si>
    <r>
      <t>حسين عادل احمد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عيثاوي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</si>
  <si>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محمد رحيم عودة الغالي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</si>
  <si>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ساسية عروسي 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</si>
  <si>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منير قتال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            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</si>
  <si>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خالد عبد الحميد غانم عبد القادر  </t>
    </r>
    <r>
      <rPr>
        <b/>
        <sz val="11"/>
        <color theme="1"/>
        <rFont val="Calibri"/>
        <family val="2"/>
        <scheme val="minor"/>
      </rPr>
      <t xml:space="preserve">  </t>
    </r>
  </si>
  <si>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تحسين حمه غريب </t>
    </r>
  </si>
  <si>
    <r>
      <t xml:space="preserve">ابراهيم اسماعيل محمد على 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   </t>
    </r>
  </si>
  <si>
    <r>
      <t xml:space="preserve">  ميساء شذر محمد التميمي</t>
    </r>
    <r>
      <rPr>
        <b/>
        <sz val="11"/>
        <color theme="1"/>
        <rFont val="Arial"/>
        <family val="2"/>
      </rPr>
      <t xml:space="preserve">   </t>
    </r>
  </si>
  <si>
    <r>
      <t xml:space="preserve">      </t>
    </r>
    <r>
      <rPr>
        <b/>
        <sz val="11"/>
        <rFont val="Times Roman"/>
        <family val="1"/>
      </rPr>
      <t xml:space="preserve">           </t>
    </r>
    <r>
      <rPr>
        <b/>
        <sz val="11"/>
        <color theme="1"/>
        <rFont val="Times Roman"/>
        <family val="1"/>
      </rPr>
      <t>مبدأ التفرغ لعضوية مجلس النواب  (دراسة مقارنة)</t>
    </r>
  </si>
  <si>
    <r>
      <t xml:space="preserve">  نجاة عبد المنعم مرزوق </t>
    </r>
    <r>
      <rPr>
        <b/>
        <sz val="11"/>
        <color theme="1"/>
        <rFont val="Arial"/>
        <family val="2"/>
      </rPr>
      <t xml:space="preserve">  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</si>
  <si>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زينب حيدر هاشم الحجاج  </t>
    </r>
  </si>
  <si>
    <r>
      <t xml:space="preserve">الوجيز في القانون الاتحادي رقم 6 لسنة 2018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بشأن التحكيم الإماراتي</t>
    </r>
  </si>
  <si>
    <r>
      <t xml:space="preserve">حصانة المحكم في التحكيم التجاري الدولي </t>
    </r>
    <r>
      <rPr>
        <b/>
        <sz val="11"/>
        <color theme="1"/>
        <rFont val="Times Bold Italic"/>
        <family val="1"/>
      </rPr>
      <t>(دراسة مقارنة)</t>
    </r>
  </si>
  <si>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اريج مؤيد عبد المنعم  </t>
    </r>
  </si>
  <si>
    <r>
      <t>فراقــــة رمضـــــان</t>
    </r>
    <r>
      <rPr>
        <b/>
        <sz val="11"/>
        <color theme="1"/>
        <rFont val="Arabic Typesetting"/>
        <family val="4"/>
      </rPr>
      <t xml:space="preserve"> </t>
    </r>
  </si>
  <si>
    <r>
      <t xml:space="preserve">دور البرلمان في مكافحة الفساد </t>
    </r>
    <r>
      <rPr>
        <b/>
        <sz val="11"/>
        <color theme="1"/>
        <rFont val="Times New Roman"/>
        <family val="1"/>
      </rPr>
      <t>(دراسة مقارنة)</t>
    </r>
  </si>
  <si>
    <r>
      <t>فهد سنان فاضل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 </t>
    </r>
  </si>
  <si>
    <r>
      <t xml:space="preserve">هناء عبد الجواد علوان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 </t>
    </r>
  </si>
  <si>
    <r>
      <t xml:space="preserve">كرار جاسب فنوخ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العويدي   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</si>
  <si>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Arial"/>
        <family val="2"/>
      </rPr>
      <t>حسين عباس حميد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 xml:space="preserve"> </t>
    </r>
  </si>
  <si>
    <r>
      <t xml:space="preserve">التنظيم القانوني لضبط الجلسة البرلمانية </t>
    </r>
    <r>
      <rPr>
        <b/>
        <sz val="11"/>
        <color theme="1"/>
        <rFont val="Arial"/>
        <family val="2"/>
      </rPr>
      <t>(دراسة مقارنة )</t>
    </r>
  </si>
  <si>
    <r>
      <t xml:space="preserve">حنين سمير تركى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 </t>
    </r>
  </si>
  <si>
    <r>
      <t>مشروعية العقوبة التاديبية في القرار الاداري</t>
    </r>
    <r>
      <rPr>
        <b/>
        <sz val="11"/>
        <color theme="1"/>
        <rFont val="Simplified Arabic"/>
        <family val="1"/>
      </rPr>
      <t xml:space="preserve"> في ضوء قانون انضباط موظفي الدولة رقم14</t>
    </r>
  </si>
  <si>
    <r>
      <t>مشروعية التدخل الدولي وأثره على سيادة الدولة</t>
    </r>
    <r>
      <rPr>
        <sz val="11"/>
        <color theme="1"/>
        <rFont val="PT Bold Heading"/>
        <charset val="178"/>
      </rPr>
      <t xml:space="preserve"> </t>
    </r>
    <r>
      <rPr>
        <b/>
        <sz val="11"/>
        <color theme="1"/>
        <rFont val="Sakkal Majalla"/>
      </rPr>
      <t xml:space="preserve"> </t>
    </r>
    <r>
      <rPr>
        <b/>
        <sz val="11"/>
        <color theme="1"/>
        <rFont val="Times Bold Italic"/>
        <family val="1"/>
      </rPr>
      <t>( دراسة مقارنة</t>
    </r>
    <r>
      <rPr>
        <b/>
        <sz val="11"/>
        <color theme="1"/>
        <rFont val="PT Bold Heading"/>
        <charset val="178"/>
      </rPr>
      <t xml:space="preserve"> </t>
    </r>
    <r>
      <rPr>
        <b/>
        <sz val="11"/>
        <color theme="1"/>
        <rFont val="Times Bold Italic"/>
        <family val="1"/>
      </rPr>
      <t>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</si>
  <si>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جبالي صبرينة 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</si>
  <si>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إبراهيم   </t>
    </r>
    <r>
      <rPr>
        <b/>
        <sz val="11"/>
        <color theme="1"/>
        <rFont val="Arial"/>
        <family val="2"/>
      </rPr>
      <t xml:space="preserve">الشربيني </t>
    </r>
  </si>
  <si>
    <r>
      <t xml:space="preserve">مصطفي حسن يحيى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theme="1"/>
        <rFont val="Calibri"/>
        <family val="2"/>
        <scheme val="minor"/>
      </rPr>
      <t xml:space="preserve">  </t>
    </r>
  </si>
  <si>
    <r>
      <t>هاني كمال محمد جعفر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</si>
  <si>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نسرين حسن كوني       </t>
    </r>
    <r>
      <rPr>
        <b/>
        <sz val="11"/>
        <color theme="1"/>
        <rFont val="Calibri"/>
        <family val="2"/>
        <scheme val="minor"/>
      </rPr>
      <t xml:space="preserve"> </t>
    </r>
  </si>
  <si>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 xml:space="preserve">جمال أحمد الشبراوي </t>
    </r>
  </si>
  <si>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تركي محمود مصطفى القاضي</t>
    </r>
    <r>
      <rPr>
        <b/>
        <sz val="11"/>
        <color theme="1"/>
        <rFont val="Calibri"/>
        <family val="2"/>
        <scheme val="minor"/>
      </rPr>
      <t xml:space="preserve"> </t>
    </r>
  </si>
  <si>
    <r>
      <t>انتهاء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الرابطة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الوظيفة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في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غير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حالة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التأديب</t>
    </r>
  </si>
  <si>
    <r>
      <t>عثمان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منعم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كاظم المشهداني</t>
    </r>
  </si>
  <si>
    <r>
      <t xml:space="preserve">   </t>
    </r>
    <r>
      <rPr>
        <b/>
        <sz val="11"/>
        <color theme="1"/>
        <rFont val="Arial"/>
        <family val="2"/>
      </rPr>
      <t xml:space="preserve">جريمة التحرش الجنسي وكيفية مواجهتها </t>
    </r>
  </si>
  <si>
    <r>
      <t xml:space="preserve"> </t>
    </r>
    <r>
      <rPr>
        <b/>
        <sz val="11"/>
        <color theme="1"/>
        <rFont val="Arial"/>
        <family val="2"/>
      </rPr>
      <t xml:space="preserve">أحمد عثمان ابراهيم بدر  </t>
    </r>
  </si>
  <si>
    <r>
      <rPr>
        <b/>
        <sz val="11"/>
        <color theme="1"/>
        <rFont val="Arial"/>
        <family val="2"/>
      </rPr>
      <t>النص التشريعي بين التفسير والتطبيق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Adobe نسخ Medium"/>
      </rPr>
      <t>وأثره في تحقيق الأمن الفكري والسلام الاجتماعي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rgb="FF000000"/>
        <rFont val="Arial"/>
        <family val="2"/>
      </rPr>
      <t>نحو نموذج معرفي إسلامي</t>
    </r>
  </si>
  <si>
    <r>
      <t>السُّلطة الرقْمية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حدودُها ومالاتها الشرعية دراسة فقهية أصولية مقارنة</t>
    </r>
  </si>
  <si>
    <r>
      <t xml:space="preserve">   </t>
    </r>
    <r>
      <rPr>
        <b/>
        <sz val="11"/>
        <color theme="1"/>
        <rFont val="Arial"/>
        <family val="2"/>
      </rPr>
      <t>المواجهة التشريعية والاجرائية للجريمة الإرهابية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في النظم اللاتينية والأنجلو أمريكية</t>
    </r>
  </si>
  <si>
    <r>
      <t xml:space="preserve">الإطار القانوني الشامل لوباء فيروس الكورونا المستجد </t>
    </r>
    <r>
      <rPr>
        <b/>
        <sz val="11"/>
        <color theme="1"/>
        <rFont val="Times New Roman"/>
        <family val="1"/>
      </rPr>
      <t>((COVID-19</t>
    </r>
  </si>
  <si>
    <r>
      <t>محمود عامر</t>
    </r>
    <r>
      <rPr>
        <sz val="11"/>
        <color theme="1"/>
        <rFont val="Arial"/>
        <family val="2"/>
      </rPr>
      <t xml:space="preserve"> </t>
    </r>
  </si>
  <si>
    <r>
      <t xml:space="preserve">حمدي محمد احمد الجداوي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</si>
  <si>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انعام حامد سلمان ليثاوي </t>
    </r>
    <r>
      <rPr>
        <b/>
        <sz val="11"/>
        <color theme="1"/>
        <rFont val="Calibri"/>
        <family val="2"/>
        <scheme val="minor"/>
      </rPr>
      <t xml:space="preserve">        </t>
    </r>
  </si>
  <si>
    <r>
      <t>فرح عبد المحسن عبد الغني</t>
    </r>
    <r>
      <rPr>
        <sz val="11"/>
        <color theme="1"/>
        <rFont val="Arial"/>
        <family val="2"/>
      </rPr>
      <t xml:space="preserve"> </t>
    </r>
  </si>
  <si>
    <r>
      <t>الاستعلام المصرفي</t>
    </r>
    <r>
      <rPr>
        <b/>
        <sz val="11"/>
        <color theme="1"/>
        <rFont val="Sultan bold"/>
        <charset val="178"/>
      </rPr>
      <t xml:space="preserve"> (دراسة مقارنة)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</si>
  <si>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>صفا علي حسين</t>
    </r>
    <r>
      <rPr>
        <b/>
        <sz val="11"/>
        <color theme="1"/>
        <rFont val="Calibri"/>
        <family val="2"/>
        <scheme val="minor"/>
      </rPr>
      <t xml:space="preserve">   </t>
    </r>
  </si>
  <si>
    <r>
      <rPr>
        <b/>
        <sz val="11"/>
        <color theme="1"/>
        <rFont val="Times New Roman"/>
        <family val="1"/>
      </rPr>
      <t xml:space="preserve">      </t>
    </r>
    <r>
      <rPr>
        <b/>
        <sz val="11"/>
        <color theme="1"/>
        <rFont val="Arial"/>
        <family val="2"/>
      </rPr>
      <t xml:space="preserve">براءة إختراع العامل وتنظيمها القانوني </t>
    </r>
  </si>
  <si>
    <r>
      <t xml:space="preserve">مفيدة خليل  مخزوم الصويد </t>
    </r>
    <r>
      <rPr>
        <sz val="11"/>
        <color theme="1"/>
        <rFont val="Arial"/>
        <family val="2"/>
      </rPr>
      <t xml:space="preserve"> 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</si>
  <si>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ناصر محمد محمود دسوقي</t>
    </r>
    <r>
      <rPr>
        <sz val="11"/>
        <color theme="1"/>
        <rFont val="Arial"/>
        <family val="2"/>
      </rPr>
      <t xml:space="preserve"> 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</si>
  <si>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 xml:space="preserve">عبد المعبود محمد عبد المعبود 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808080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</si>
  <si>
    <r>
      <t xml:space="preserve">النزوح في الفقه الإسلامي </t>
    </r>
    <r>
      <rPr>
        <sz val="11"/>
        <color theme="1"/>
        <rFont val="Arial"/>
        <family val="2"/>
      </rPr>
      <t>(</t>
    </r>
    <r>
      <rPr>
        <b/>
        <sz val="11"/>
        <color theme="1"/>
        <rFont val="Arial"/>
        <family val="2"/>
      </rPr>
      <t>دراسة مقارنه</t>
    </r>
    <r>
      <rPr>
        <sz val="11"/>
        <color theme="1"/>
        <rFont val="Arial"/>
        <family val="2"/>
      </rPr>
      <t xml:space="preserve"> )</t>
    </r>
  </si>
  <si>
    <r>
      <t>عباس غيدان العبيدي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</si>
  <si>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فرح عبد المحسن عبد الغني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العبيدي</t>
    </r>
  </si>
  <si>
    <r>
      <t>منار عبد المحسن عبد الغني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>العبيدي</t>
    </r>
  </si>
  <si>
    <r>
      <t xml:space="preserve">ره نج ازاد محمد سعيد </t>
    </r>
    <r>
      <rPr>
        <b/>
        <sz val="11"/>
        <color rgb="FF808080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 </t>
    </r>
  </si>
  <si>
    <r>
      <t>عمر عباس خضير العبيدي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</si>
  <si>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منار جلال عبد الله نعيمي</t>
    </r>
    <r>
      <rPr>
        <sz val="11"/>
        <color theme="1"/>
        <rFont val="Arial"/>
        <family val="2"/>
      </rPr>
      <t xml:space="preserve"> </t>
    </r>
  </si>
  <si>
    <r>
      <t>عمر عباس خضيرالعبيدي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</si>
  <si>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ايهاب فهمي احمد ريان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</si>
  <si>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ارشد ابراهيم العلاك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</si>
  <si>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 xml:space="preserve">ايهاب عبد الرحمان محمد اسماعيل 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     </t>
    </r>
  </si>
  <si>
    <r>
      <t>عبد العزيز فتحي العلواني</t>
    </r>
    <r>
      <rPr>
        <sz val="11"/>
        <color theme="1"/>
        <rFont val="Calibri"/>
        <family val="2"/>
        <scheme val="minor"/>
      </rPr>
      <t xml:space="preserve">   </t>
    </r>
  </si>
  <si>
    <r>
      <t>الضمانات الدستورية للموظف العام دراسة مقارنة</t>
    </r>
    <r>
      <rPr>
        <b/>
        <sz val="11"/>
        <color theme="1"/>
        <rFont val="PT Bold Heading"/>
        <charset val="178"/>
      </rPr>
      <t xml:space="preserve">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</si>
  <si>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 </t>
    </r>
    <r>
      <rPr>
        <b/>
        <sz val="11"/>
        <color theme="1"/>
        <rFont val="Arial"/>
        <family val="2"/>
      </rPr>
      <t>عبد الرزاق خضر الحسين</t>
    </r>
  </si>
  <si>
    <r>
      <t>ناصر موسى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</si>
  <si>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احمد عبد الرؤوف محمد علي</t>
    </r>
    <r>
      <rPr>
        <sz val="11"/>
        <color theme="1"/>
        <rFont val="Arial"/>
        <family val="2"/>
      </rPr>
      <t xml:space="preserve">  </t>
    </r>
  </si>
  <si>
    <r>
      <t xml:space="preserve">رائد نعيم العشي </t>
    </r>
    <r>
      <rPr>
        <b/>
        <sz val="11"/>
        <color theme="1"/>
        <rFont val="Calibri"/>
        <family val="2"/>
        <scheme val="minor"/>
      </rPr>
      <t xml:space="preserve">   </t>
    </r>
  </si>
  <si>
    <r>
      <t xml:space="preserve">عبد الطيف بوسري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</si>
  <si>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رندة سعيد ابراهيم التكريتي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</si>
  <si>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مني محمد العتريس الدسوقي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 </t>
    </r>
  </si>
  <si>
    <r>
      <t>الاستقلال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المالي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للهيئات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الادارية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اللامركزية</t>
    </r>
  </si>
  <si>
    <r>
      <t>شيماء سعدون عزيز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</si>
  <si>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نصير عبادي حمود العارضي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</si>
  <si>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 xml:space="preserve">محمد  أبوسته </t>
    </r>
    <r>
      <rPr>
        <sz val="11"/>
        <color theme="1"/>
        <rFont val="Arial"/>
        <family val="2"/>
      </rPr>
      <t xml:space="preserve"> </t>
    </r>
  </si>
  <si>
    <r>
      <t>عبد الحكيم محمد متولي عوض</t>
    </r>
    <r>
      <rPr>
        <sz val="11"/>
        <color theme="1"/>
        <rFont val="Arial"/>
        <family val="2"/>
      </rPr>
      <t xml:space="preserve">  </t>
    </r>
    <r>
      <rPr>
        <sz val="11"/>
        <color theme="1"/>
        <rFont val="Calibri"/>
        <family val="2"/>
        <scheme val="minor"/>
      </rPr>
      <t xml:space="preserve">     </t>
    </r>
  </si>
  <si>
    <r>
      <t xml:space="preserve">نايف جمعان عبود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</si>
  <si>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ضوابط الهجرة غير الشرعية فى القانون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 xml:space="preserve"> </t>
    </r>
    <r>
      <rPr>
        <b/>
        <sz val="11"/>
        <color theme="1"/>
        <rFont val="Arial"/>
        <family val="2"/>
      </rPr>
      <t xml:space="preserve">الدولى الخاص  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</si>
  <si>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 أيمن مكرم البسيوني الوكيل </t>
    </r>
    <r>
      <rPr>
        <sz val="11"/>
        <color theme="1"/>
        <rFont val="Arial"/>
        <family val="2"/>
      </rPr>
      <t xml:space="preserve"> </t>
    </r>
  </si>
  <si>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Arial"/>
        <family val="2"/>
      </rPr>
      <t>دروس في القانون الجوي</t>
    </r>
  </si>
  <si>
    <r>
      <t>محمد عبد المقصود غانم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</si>
  <si>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مريم معنصري</t>
    </r>
    <r>
      <rPr>
        <sz val="11"/>
        <color theme="1"/>
        <rFont val="Arial"/>
        <family val="2"/>
      </rPr>
      <t xml:space="preserve">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</si>
  <si>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 xml:space="preserve">النظام القانوني للبث الفضائي عبر الأقمار الصناعية </t>
    </r>
    <r>
      <rPr>
        <b/>
        <sz val="11"/>
        <color theme="1"/>
        <rFont val="Arial"/>
        <family val="2"/>
      </rPr>
      <t>" دراسة مقارنة "</t>
    </r>
  </si>
  <si>
    <r>
      <t xml:space="preserve">ارشد ابراهيم العلاك </t>
    </r>
    <r>
      <rPr>
        <sz val="11"/>
        <color rgb="FF80808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</si>
  <si>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r>
      <t>عبدالله محمد الهواري</t>
    </r>
    <r>
      <rPr>
        <sz val="11"/>
        <color theme="1"/>
        <rFont val="Arial"/>
        <family val="2"/>
      </rPr>
      <t xml:space="preserve">  </t>
    </r>
  </si>
  <si>
    <r>
      <t>الوسيط الاوربي</t>
    </r>
    <r>
      <rPr>
        <sz val="11"/>
        <color theme="1"/>
        <rFont val="Arial"/>
        <family val="2"/>
      </rPr>
      <t xml:space="preserve"> </t>
    </r>
  </si>
  <si>
    <r>
      <t xml:space="preserve">القيمة القانونية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>للمعاهدات الدولية</t>
    </r>
  </si>
  <si>
    <r>
      <t>المسؤولية التقصيرية عن التدخل في العلاقات التعاقدية في القانون الامريكي</t>
    </r>
    <r>
      <rPr>
        <sz val="11"/>
        <color theme="1"/>
        <rFont val="Arial"/>
        <family val="2"/>
      </rPr>
      <t xml:space="preserve"> </t>
    </r>
  </si>
  <si>
    <r>
      <t>وسائل انقاذ العقود من الفسخ (دراسة مقارنه)</t>
    </r>
    <r>
      <rPr>
        <sz val="11"/>
        <color theme="1"/>
        <rFont val="Arial"/>
        <family val="2"/>
      </rPr>
      <t>.</t>
    </r>
    <r>
      <rPr>
        <sz val="11"/>
        <color rgb="FFFF0000"/>
        <rFont val="Arial"/>
        <family val="2"/>
      </rPr>
      <t xml:space="preserve"> </t>
    </r>
  </si>
  <si>
    <r>
      <t xml:space="preserve">التعويض العقابي في  القانون الامريكي </t>
    </r>
    <r>
      <rPr>
        <b/>
        <sz val="11"/>
        <color theme="1"/>
        <rFont val="Calibri"/>
        <family val="2"/>
        <scheme val="minor"/>
      </rPr>
      <t>punitive damages</t>
    </r>
  </si>
  <si>
    <r>
      <t>تداخل رجال السلطة العامة في الجريمة</t>
    </r>
    <r>
      <rPr>
        <sz val="11"/>
        <color theme="1"/>
        <rFont val="Arial"/>
        <family val="2"/>
      </rPr>
      <t xml:space="preserve">  </t>
    </r>
  </si>
  <si>
    <r>
      <rPr>
        <b/>
        <sz val="11"/>
        <color theme="1"/>
        <rFont val="Times New Roman"/>
        <family val="1"/>
      </rPr>
      <t xml:space="preserve">    </t>
    </r>
    <r>
      <rPr>
        <b/>
        <sz val="11"/>
        <color theme="1"/>
        <rFont val="Arial"/>
        <family val="2"/>
      </rPr>
      <t xml:space="preserve">اثر المرض النفسي والعقلي علي المسؤولية الجنائية </t>
    </r>
  </si>
  <si>
    <r>
      <t>تطبيق القانون الاجنبي امام القضاء الجنائي</t>
    </r>
    <r>
      <rPr>
        <sz val="11"/>
        <color theme="1"/>
        <rFont val="Arial"/>
        <family val="2"/>
      </rPr>
      <t xml:space="preserve"> </t>
    </r>
  </si>
  <si>
    <t>قانون</t>
  </si>
  <si>
    <t>مركز الدراسات العربية</t>
  </si>
  <si>
    <t xml:space="preserve">مصر </t>
  </si>
  <si>
    <t>الوجيز في شرح نظام التأمينات الإجتماعية السعودي
الصادر بالمرسوم الملكي رقم (م/273) وتاريخ 26/12/1445هـ</t>
  </si>
  <si>
    <t>ماهر ضاحي ماهر الدكروري</t>
  </si>
  <si>
    <t>التعليقات القانونية على نظام الوساطة العقارية ولائحته التنفيذية</t>
  </si>
  <si>
    <t>سالم بن راشد العزيزي</t>
  </si>
  <si>
    <t>القانون المدني العربي الموحد 
المستمد من الفقه الإسلامي، دراسة نقدية (الجزء الاول)</t>
  </si>
  <si>
    <t>محيي الدين عدنان الحجار</t>
  </si>
  <si>
    <t>القانون المدني العربي الموحد 
المستمد من الفقه الإسلامي، دراسة نقدية (الجزء الثاني)</t>
  </si>
  <si>
    <t>المسؤولية الجنائية الناشئة عن مخالفة إجراءات التنفيذ في النظام السعودي
(دراسة تأصيلية تطبيقية)</t>
  </si>
  <si>
    <t>مناهل بنت علي عبدالله الشهري</t>
  </si>
  <si>
    <t>DISCOVERING SAUDI ARABIA’S TOURISM: A SPECIALIZED ENGLISH LANGUAGE COURSEBOOK</t>
  </si>
  <si>
    <t>DR. ALAA ALHAMDAN - DR. ALYA ALSHAMMARI</t>
  </si>
  <si>
    <t>الشامل في القانون الدولي العام
وتطبيقات من محكمة العدل الدولية والمحكمة الجنائية الدولية</t>
  </si>
  <si>
    <t>عهود بنت علي الزهراني - ضحى بنت عميد العوفي</t>
  </si>
  <si>
    <t>الجرائم المعلوماتية
في النظام السعودي</t>
  </si>
  <si>
    <t>محمد احمد المنشاوي</t>
  </si>
  <si>
    <t>اخلاقيات الحرب في الإسلام</t>
  </si>
  <si>
    <t>الوسيط في احكام التشريعات الجوية الدولية والوطنية</t>
  </si>
  <si>
    <t>محمد ثائر حسن رحال</t>
  </si>
  <si>
    <t>نظام العقوبات السعودي - القسم الخاص - جرائم التعزير المنظمة
جرائم الرشوة واستغلال النفوذ - جرائم تزييف العملات وتقليد وتزوير الأختام والعلامات والطوابع وما شابهها - جرائم التزوير في المحررات المكتوبة واستعمال المحررات المزورة – جرائم اختلاس المال العام البسيطة والمشددة - جرائم الإخلال بالثقة في الشيك – جرائم غسل الأموال – جرائم المعلوماتية</t>
  </si>
  <si>
    <t>فتوح عبد الله الشاذلي</t>
  </si>
  <si>
    <t>نظرية العقد
على ضوء نظام المعاملات المدنية السعودى</t>
  </si>
  <si>
    <t>عبد الرحمن بن محمد بن عبد الرحمن الزير</t>
  </si>
  <si>
    <t>الأحكام العامة لعقد التأمين
في ضوء نظام المعاملات المدنية السعودى الجديد والأنظمة ذات الصلة</t>
  </si>
  <si>
    <t xml:space="preserve">شرح نظام العمل السعودي
وفقاً لاحدث تعديلاته الصادرة بالمرسوم الملكي رقم (م/44) وتاريخ 8/2/1446هـ  (ويعمل بها من تاريخ 20/8/1446هـ ) معلقاً عليه بتطبيقات قضائية واراء فقهاء قوانين العمل وامثلة توضيحية للشرح وأختصاصات المحاكم العمالية وقواعد الاثبات أمهامها  </t>
  </si>
  <si>
    <t>الوجيز في مصادر الالتزام</t>
  </si>
  <si>
    <t xml:space="preserve">محمود سيد أحمد إبراهيم سليمان    </t>
  </si>
  <si>
    <t>المرشد إلى قواعد الطعن أمام المحكمة العُليا علماً وعملا
ملحق بنماذج تطبيقية</t>
  </si>
  <si>
    <t>أحمد بن نهار المطيري</t>
  </si>
  <si>
    <t xml:space="preserve"> مصادر الإلتزام  </t>
  </si>
  <si>
    <t>محمد بن عواد بن سعد الأحمدي</t>
  </si>
  <si>
    <t xml:space="preserve">المدخل إلى التنظيم الضريبي </t>
  </si>
  <si>
    <t xml:space="preserve">عبد الله بن سليمان بن عبد الله اللحيدان </t>
  </si>
  <si>
    <t xml:space="preserve">العقود الإدارية في المملكة العربية السعودية طبقاً لأحكام نظام المنافسات والمشتريات الحكومية السعودي </t>
  </si>
  <si>
    <t>صباح مصطفى حسن المصري</t>
  </si>
  <si>
    <t>أحكام الزواج والفرقة</t>
  </si>
  <si>
    <t>إبراهيم بن منصور بن محمد الوهيبي</t>
  </si>
  <si>
    <t>الزكاة والضرائب
 وفقا لأحدث الأنظمة السعودية واللوائح التنفيذية والأدلة الإرشادية والتوضيحية 
الصادرة عن هيئة الزكاة والضريبة والجمارك</t>
  </si>
  <si>
    <t>التوثيق في الأنظمة العدلية السعودية</t>
  </si>
  <si>
    <t>مهند بن حمد بن منصور الشعيبي</t>
  </si>
  <si>
    <t>منازعات الأوراق المالية
دراسة تحليلية للقرارات الصادرة عن لجان الفصل في منازعات الأوراق المالية في ضوء الفقهية والتطبيقات القضائية السائدة في المملكة العربية السعودية</t>
  </si>
  <si>
    <t>عبد الرحمن بن سعود الذيابي</t>
  </si>
  <si>
    <t>الوسيط في قانون الشركات السعودي 
(وفقاً لنظام الشركات الجديد الصادر عام 1443 هـ ولوائحه التنفيذية)</t>
  </si>
  <si>
    <t>د. فيصل بن منصور الفاضل
د. صالح بن عوض البلوي 
د. صلاح بن خالد الطالب</t>
  </si>
  <si>
    <t>القانون التجاري (الأعمال التجارية، التاجر، الشركات)
في ضوء أحدث الأنظمة، واللوائح السعودية، ومشروع نظام المعاملات التجارية، وما استقر عليه الفقه، والقضاء، مع التدريبات العملية</t>
  </si>
  <si>
    <t>علاء الدين عيد عطا عبد العليم - عبير عبد العزيز إبراهيم العيسى</t>
  </si>
  <si>
    <t>مبادئ القانون - المدخل للعلوم القانونية - (نظرية القانون- نظرية الحق)
في ضوء نظام المعاملات المدنية الصادر بالمرسوم الملكي رقم :م \191 وتاريخ 29\11\1444هـ. وما</t>
  </si>
  <si>
    <t xml:space="preserve">محمد شكري سرور - دكتور \علاء الدين  </t>
  </si>
  <si>
    <t>الوسيط في شرح نظام المعاملات المدنية الصادر بالمرسوم الملكي رقم م\191 وتاريخ 29\11\1444هـ - العقود المدنية المسماة - البيع – الإيجار</t>
  </si>
  <si>
    <t>علاء الدين عيد عطا عبد العليم</t>
  </si>
  <si>
    <t xml:space="preserve">  الوسيط في شرح نظام المعاملات المدنية الصادر بالمرسوم الملكي رقم م\191 وتاريخ 29\11\1444هـ - أحكام التأمين</t>
  </si>
  <si>
    <t>الوجيـز فـــي شرح نظام التنفيذ السعودي - الصادر بالمرسوم ملكي رقم م / 53 بتاريخ 13 / 8 / 1433ه - ولائحته التنفيذية - الصادرة بقرار وزير العدل رقم(526) وتاريخ 20/2/1439ه - محدث حتى تاريخ 1445ه</t>
  </si>
  <si>
    <t xml:space="preserve">هدى عبد الحميد عبد القوي </t>
  </si>
  <si>
    <t>مبادئ القانون الدولى العام
( الأشخاص-المصادر-العلاقات الدبلوماسية-قانون البحار-المسؤولية الدولية)</t>
  </si>
  <si>
    <t>إسلام دسوقي عبد النبي</t>
  </si>
  <si>
    <t>الوسيط في شرح نظام المعاملات المدنية أحكام الإلتزام مدعماً بأحكام القضاء وملحق بالتدريبات العلمية</t>
  </si>
  <si>
    <t>سعد بن سعيد الذيابي - علاء الدين عيد عطا عبد العليم</t>
  </si>
  <si>
    <t>المواريث والوصايا والأوقاف طبقاً لنظام الأحوال الشخصية الصادر بالمرسوم الملكي رقم (م/73) وتاريخ 1443/8/6 هـ تبسيط مواد النظام الطلاب الشريعة والقانون</t>
  </si>
  <si>
    <t xml:space="preserve">سالم بن راشد العزيزي </t>
  </si>
  <si>
    <t xml:space="preserve">مصادر الالتزام </t>
  </si>
  <si>
    <t>د.  حسام الدين سليمان توفيق مصطفى</t>
  </si>
  <si>
    <t>الوسيط في شرح نظام المعاملات المدنية الصادر بالمرسوم الملكي رقم م\191 وتاريخ 29\11\1444هـ مصادر الالتزام مدعماً بأحكام القضاء وملحق بالتدريبات العملية</t>
  </si>
  <si>
    <t>التعليق على نصوص نظام المعاملات المدنية السعودي الجديد الصادر بالمرسوم (م/191) وتاريخ 29 /11 /1444هـ مجلدين</t>
  </si>
  <si>
    <t>أحكام الأسرة طبقاً لنظام الأحوال الشخصية الصادر بالمرسوم الملكي رقم (م/73) وتاريخ 1443/8/6 هـ تبسيط مواد النظام الطلاب الشريعة والقانون</t>
  </si>
  <si>
    <t xml:space="preserve">أحكام الالتزام في نظام المعاملات المدنية السعودي الجديد
الصادر بالمرسوم  رقم (م/191) وتاريخ 29 /11 /1444هـ  </t>
  </si>
  <si>
    <t>الحقوق العينية الأصلية وفقاً لنظام المعاملات المدنية السعودي الجديد الصادر بالمرسوم الملكي رقم م / 191 وتاريخ 1444/11/29 هـ</t>
  </si>
  <si>
    <t>العقود المدنية - البيع - الإيجار - الوكالة وفقاً لنظام المعاملات المدنية السعودي الجديد الصادر بالمرسوم الملكي رقم م / 191 وتاريخ 1444/11/29 هـ</t>
  </si>
  <si>
    <t>مصادر الإلتزام وفقاً لنظام المعاملات المدنية السعودي الجديد الصادر بالمرسوم الملكي رقم م / 191 وتاريخ 1444/11/29 هـ</t>
  </si>
  <si>
    <t>العقود المسماه - عقد البيع - عقد الإيجار وفقاً لنظام المعاملات المدنية السعودي الجديد الصادر بالمرسوم الملكي رقم م / 191 وتاريخ 1444/11/29 هـ</t>
  </si>
  <si>
    <t>القانون الدولي الخاص في ضوء أحدث الأنظمة، واللوائح، والأحكام القضائية وملحق بالتدريبات العملية</t>
  </si>
  <si>
    <t>مها عبد العزيز المطلق - علاء الدين عيد عطا عبد العليم</t>
  </si>
  <si>
    <t xml:space="preserve">المواريث والوصايا والوقف في الفقه الإسلامي والنظام السعودي </t>
  </si>
  <si>
    <t>منى بنت عبد الرحمن المعيذر</t>
  </si>
  <si>
    <t>الوسيط في نظام المرافعات الشرعية السعودي وفقاً لآخر التعديلات الجديدة حتى تاريخ 1444/07/25 هـ</t>
  </si>
  <si>
    <t>علمي الإجرام والعقاب دراسة تطبيقية بالمملكة العربية السعودية</t>
  </si>
  <si>
    <t>قواعد الإثبات في النظام السعودي وفقاً لنظام الإثبات</t>
  </si>
  <si>
    <t>هدى عبد الحميد عبد القوى</t>
  </si>
  <si>
    <t>القانون الدستوري السعودي ( أنظمة الحكم في المملكة العربية السعودية )</t>
  </si>
  <si>
    <t xml:space="preserve">عاصم السياط </t>
  </si>
  <si>
    <t xml:space="preserve">القانون الدستوري في المملكة العربية السعودية </t>
  </si>
  <si>
    <t>صباح مصطفى المصري - ندى صلاح الدين بالطو - مشاعل سعود القفيدي - هنادي احمد بافياض</t>
  </si>
  <si>
    <t>قسمة الأموال المشتركة وتصفيتها في النظام السعودي</t>
  </si>
  <si>
    <t>بشير بن عبدالله بن عبد المحسن الفريح</t>
  </si>
  <si>
    <t xml:space="preserve">معالم في اصول الفقه مقرونا بتطبيقات من المواد النظامية والسوابق القضائية في النظام السعودي </t>
  </si>
  <si>
    <t>نوف بنت فهد الصقعبي</t>
  </si>
  <si>
    <t>التحكيم التجاري"الوسائل البديلة لفض المنازعات في المملكة العربية السعودية "</t>
  </si>
  <si>
    <t>سعد بن سعيد الذيابي</t>
  </si>
  <si>
    <t xml:space="preserve">القانون الإداري في المملكة العربية السعودية – ماهية القانون الإداري – أساليب التنظيم الإداري – الضبط الإداري – المرافق العامة – الوظيفة العامة – القرار الإداري – العقد الإداري الأموال العامة </t>
  </si>
  <si>
    <t xml:space="preserve">حمادة عبد الرازق حمادة </t>
  </si>
  <si>
    <t>الاثبات  في الفقه الإسلامي والنظام السعودي وفقاً لنظام الاثبات الصادر بالمرسوم الملكي رقم م /43  وتاريخ  1443</t>
  </si>
  <si>
    <t>النزاعات المترتبة على ترسيم الحدود البحرية بين الدول الساحلية - دراسة تطبيقية على الحدود البحرية السعودية</t>
  </si>
  <si>
    <t xml:space="preserve">عادل بن راشد بن أحمد الزهراني </t>
  </si>
  <si>
    <t>المشكلات العملية في تنفيذ الأحكام القضائية والسندات التنفيذية بالمملكة العربية السعودية ووسائل معالجتها</t>
  </si>
  <si>
    <t xml:space="preserve">علي بن مشرف بن مفرح بن راشد      </t>
  </si>
  <si>
    <t>الإثبات في المواد المدنية والتجارية -دراسة مقارنة في نظام الإثبات السعودي</t>
  </si>
  <si>
    <t>أحمد السعيد الزقرد</t>
  </si>
  <si>
    <t>أحكام المواريث والفرائض والتركات والوصايا والأوقاف</t>
  </si>
  <si>
    <t>السيد الشحات رمضان جمعة</t>
  </si>
  <si>
    <t xml:space="preserve">الوجـــيزفي حقوق الملكية الفكرية والصناعية والتجارية في الأنظمة السعودية وفقا لأحدث </t>
  </si>
  <si>
    <t xml:space="preserve">التنظيم القانوني للمرحلة السابقة على التعاقد -دراسة فقهية قضائية مقارنة </t>
  </si>
  <si>
    <t>العربي أحمد بلحاج</t>
  </si>
  <si>
    <t>القضاء الاداري  أحكام المنازعات الادارية وتطبيقاتها  في المملكة العربية السعودية الجزء الثاني الطرق البديلة لفض المنازعات الإدارية في المملكة العربية السعودية</t>
  </si>
  <si>
    <t>د. الدين جيلاني بو زيد</t>
  </si>
  <si>
    <t>المسؤولية الإدارية وتطبيقاتها في القضاء السعودي</t>
  </si>
  <si>
    <t>مشكلات الوعد بالعقد في ضوء احكام الفقه الإسلامي و القانون المدني المقارن دراسة مقارنة مدعمة بإحدث اجتهادات محاكم النقض العربية والفرنسية</t>
  </si>
  <si>
    <t>أ . د بلحاج العربي</t>
  </si>
  <si>
    <t xml:space="preserve">تأثير الاعلام على وعي الشعوب </t>
  </si>
  <si>
    <t xml:space="preserve">على بن سعيد بن على درهم </t>
  </si>
  <si>
    <t xml:space="preserve">دور التحفيز وسلامة الصحة النفسية في تحقيق الرضا الوظيفي وتحسين مستوى أداء العالمين على ضوء رؤية 2030وبرامج التخصيص  </t>
  </si>
  <si>
    <t xml:space="preserve">هند الصفيان </t>
  </si>
  <si>
    <t>سلطة القاضي الجزائي في تقدير العقوبة في الفقه الاسلامي والقانون</t>
  </si>
  <si>
    <t>تميم بن عبدالله بن سيف التميمي</t>
  </si>
  <si>
    <t>المساهمة الجنائية في الجريمة المعلوماتية</t>
  </si>
  <si>
    <t>القيود الواردة علي مبدأ سلطان الارادة في العقود المدنية في النظام السعودي</t>
  </si>
  <si>
    <r>
      <t xml:space="preserve">عبدالرحمن أحمد ناصر الحارثي  </t>
    </r>
    <r>
      <rPr>
        <b/>
        <sz val="14"/>
        <color indexed="8"/>
        <rFont val="Calibri"/>
        <family val="2"/>
      </rPr>
      <t xml:space="preserve">  </t>
    </r>
  </si>
  <si>
    <t xml:space="preserve">الشروط التعسفية في عقد التأمين  </t>
  </si>
  <si>
    <t>اياد ابراهيم عبدالله مديني</t>
  </si>
  <si>
    <t xml:space="preserve">قواعد الاثبات في النظام السعودي وفقا لمشروع نظام الاثبات الجديد </t>
  </si>
  <si>
    <t xml:space="preserve">هدى عبد الحميد عبد القوي عبد العال </t>
  </si>
  <si>
    <r>
      <t xml:space="preserve">الوجيز في شرح نظام التنفيذ القضائي ولائحته التنفيذية طبقا لأخر التعديلات </t>
    </r>
    <r>
      <rPr>
        <sz val="16"/>
        <rFont val="Arial"/>
        <family val="2"/>
      </rPr>
      <t xml:space="preserve"> </t>
    </r>
  </si>
  <si>
    <r>
      <t>محمود سيد أحمد إبراهيم سليمان</t>
    </r>
    <r>
      <rPr>
        <sz val="8"/>
        <rFont val="Arial"/>
        <family val="2"/>
      </rPr>
      <t xml:space="preserve">    </t>
    </r>
  </si>
  <si>
    <r>
      <t>أحكام المواريث والوصايا والوقف</t>
    </r>
    <r>
      <rPr>
        <sz val="14"/>
        <rFont val="Arial"/>
        <family val="2"/>
      </rPr>
      <t xml:space="preserve"> </t>
    </r>
  </si>
  <si>
    <t xml:space="preserve">علي بن ابراهيم بن عبدالله الدهيمي -عبدالله بن مقعد بن موسي بن خثيله العتيبي </t>
  </si>
  <si>
    <t>الأوراق التجارية و الإفلاس في المملكة العربية السعودية
وفقا لنظام الافلاس الجديد</t>
  </si>
  <si>
    <t>طارق فهمي الغنام</t>
  </si>
  <si>
    <t>إجراءات الإفلاس في النظام السعودي التسوية الوقائية – إعادة التنظيم المالي – التصفية</t>
  </si>
  <si>
    <t>الحقوق العينية الأصلية في الانظمة السعودية والفقه الإسلامي</t>
  </si>
  <si>
    <t>العقد في الفقه والنظام</t>
  </si>
  <si>
    <t>عبد الرحمن بن محمد عبد الرحمن الزير</t>
  </si>
  <si>
    <t>المركز القانوني للمساهم في شركة  المساهمة وفقا لنظام الشركات السعودي</t>
  </si>
  <si>
    <t>معاذ بن محمد بن عبود ايوب الحكمي</t>
  </si>
  <si>
    <t xml:space="preserve"> حوكمة شركات المساهمة الفصل بين الادارة والملكية </t>
  </si>
  <si>
    <t xml:space="preserve">تركي بن عابد بن عبدالله الجحدلي </t>
  </si>
  <si>
    <r>
      <t>الوسيط  في شرح نظام المرافعات الشرعية السعودي ولائحته التنفيذية وفقا لآخر التعديلات الجديدة</t>
    </r>
    <r>
      <rPr>
        <sz val="14"/>
        <rFont val="Arial"/>
        <family val="2"/>
      </rPr>
      <t xml:space="preserve"> </t>
    </r>
  </si>
  <si>
    <r>
      <t>محمود سيد أحمد إبراهيم سليمان</t>
    </r>
    <r>
      <rPr>
        <sz val="14"/>
        <rFont val="Arial"/>
        <family val="2"/>
      </rPr>
      <t xml:space="preserve">    </t>
    </r>
  </si>
  <si>
    <t>أحكام الضمان العيني والشخصي</t>
  </si>
  <si>
    <t>علي بن إبراهيم بن عبدالله الدهيمي</t>
  </si>
  <si>
    <t>النظام القانوني للتفويض الإداري في المملكة العربية السعودية</t>
  </si>
  <si>
    <t xml:space="preserve">عاصم بن سعود السياط </t>
  </si>
  <si>
    <t xml:space="preserve">التداخل التعاقدي في العقود التجارية </t>
  </si>
  <si>
    <t>عبدالله بن سعد بن سمران العوفي</t>
  </si>
  <si>
    <t>التنفيذ الجبري على الشخصيات الاعتبارية في النظام السعودي</t>
  </si>
  <si>
    <t>مبروك بن عبد الله بن سالم الصيعري</t>
  </si>
  <si>
    <t>الدعوى الجماعية وتطبيقاتها  في الانظمة السعودية</t>
  </si>
  <si>
    <t>عبد الرحمن بن سليمان  السلامة</t>
  </si>
  <si>
    <t>الوجيز  في النظام البحري السعودي الجديد</t>
  </si>
  <si>
    <t>التنظيم القانوني للتجارة الالكترونية‎</t>
  </si>
  <si>
    <t xml:space="preserve">عبد العزيز بن غرم الله ال جار الله </t>
  </si>
  <si>
    <t xml:space="preserve"> جرائم التزييف والتزوير في النظام السعودي</t>
  </si>
  <si>
    <t xml:space="preserve">احمد عبداللاه المراغي </t>
  </si>
  <si>
    <t>المواجهة الجنائية للشائعات عبر مواقع التواصل الاجتماعي</t>
  </si>
  <si>
    <r>
      <t>الآثار المترتبة على الخسائر البحرية المشتركة</t>
    </r>
    <r>
      <rPr>
        <b/>
        <sz val="9"/>
        <rFont val="Arial"/>
        <family val="2"/>
      </rPr>
      <t xml:space="preserve"> </t>
    </r>
  </si>
  <si>
    <r>
      <t>صالح بن عبدالعزيز عبدالرحمن العمران</t>
    </r>
    <r>
      <rPr>
        <b/>
        <sz val="14"/>
        <rFont val="Calibri"/>
        <family val="2"/>
      </rPr>
      <t xml:space="preserve"> </t>
    </r>
  </si>
  <si>
    <t>تصفية الشركات وقسمتها وفق النظام السعودي</t>
  </si>
  <si>
    <t>خالد بن محمد بن ابراهيم الحميزي</t>
  </si>
  <si>
    <t>دور التحقيق الإداري في زيادة فاعلية الأداء الأمني</t>
  </si>
  <si>
    <t>محمد بن دلاج بن مطلق النوب المطيري</t>
  </si>
  <si>
    <t>الأحكام العامة لجرائم التعزير المنظمة</t>
  </si>
  <si>
    <t>جريمة الرشوة في النظام السعودي</t>
  </si>
  <si>
    <t>الجزاءات التأديبية في النظام السعودي  مقارنة بالفقه الاسلامي  (جزء أول)</t>
  </si>
  <si>
    <t>د. علي بن موسى علي فقيهي</t>
  </si>
  <si>
    <t>الجزاءات التأديبية في النظام السعودي  مقارنة بالفقه الاسلامي  (جزء ثاني)</t>
  </si>
  <si>
    <t>رد المحكم في نـظام التـّحكيــم السعودي</t>
  </si>
  <si>
    <t>ياسر بن أحمد بن سالم باسهيل</t>
  </si>
  <si>
    <t xml:space="preserve">أثر انعقاد المسؤولية المدنية الناشئة عن استخدام الوسيط الإلكتروني </t>
  </si>
  <si>
    <t>د. علي بن إبراهيم بن عبد الله الدهيمي</t>
  </si>
  <si>
    <t>المسؤولية المدنية الناشئة عن استخدام  الوسيط الإلكتروني</t>
  </si>
  <si>
    <t>جريمة اكراه الموظف العام في النظام السعودي</t>
  </si>
  <si>
    <t>مها بنت عبد الرحمن عبد العزيز سلمه</t>
  </si>
  <si>
    <t xml:space="preserve">التزامات ومسؤوليات مقدمي خدمات التنفيذ في النظام السعودي
(دراسة مقارنة)
</t>
  </si>
  <si>
    <t>فهد بن محمد الحميزي</t>
  </si>
  <si>
    <t>واجبات ومحظورات رجل الأمن في النظام السعودي</t>
  </si>
  <si>
    <t>د. علي بن ظافر آل جمّاح</t>
  </si>
  <si>
    <t>الاستثمار الاجنبي المباشر  في النظام السعودي</t>
  </si>
  <si>
    <t>عبد المجيد محمد احمد باطرفي</t>
  </si>
  <si>
    <r>
      <t>الوجيز في نظام المرافعات الشرعية السعودي الجديد</t>
    </r>
    <r>
      <rPr>
        <sz val="9"/>
        <rFont val="Arial"/>
        <family val="2"/>
      </rPr>
      <t xml:space="preserve"> </t>
    </r>
  </si>
  <si>
    <t xml:space="preserve">الوجيز في القانون الإداري السعودي </t>
  </si>
  <si>
    <t xml:space="preserve">د.صباح مصطفى حسن المصري   </t>
  </si>
  <si>
    <t>المسئولية المــدنية عن إدارة الأوقــاف</t>
  </si>
  <si>
    <t xml:space="preserve">د رضا محمد عيسى  </t>
  </si>
  <si>
    <r>
      <t>اليمن وأهمية موقعه الاستراتيجي</t>
    </r>
    <r>
      <rPr>
        <b/>
        <sz val="9"/>
        <rFont val="Arial"/>
        <family val="2"/>
      </rPr>
      <t xml:space="preserve"> </t>
    </r>
  </si>
  <si>
    <t xml:space="preserve">فيصل بن عبدالعزيز بن ابراهيم العبدالمحسن   </t>
  </si>
  <si>
    <r>
      <t>حوكمة الشركات المساهمة بالمملكة العربية السعودية الواقع والطموح</t>
    </r>
    <r>
      <rPr>
        <b/>
        <sz val="9"/>
        <rFont val="Arial"/>
        <family val="2"/>
      </rPr>
      <t xml:space="preserve"> </t>
    </r>
  </si>
  <si>
    <t>عيد بن حامد معيوف الشمري</t>
  </si>
  <si>
    <t xml:space="preserve">   نموذج رقابي لقياس حوكمة الشركات المساهمة بالمملكة العربية السعودية </t>
  </si>
  <si>
    <t xml:space="preserve">عيد بن حامد معيوف الشمري  </t>
  </si>
  <si>
    <t>العقود المسماة  في  المملكة العربية السعودية البيع - الايجار</t>
  </si>
  <si>
    <t>الجديد في شرح نظام العمل  في المملكة العربية السعودية</t>
  </si>
  <si>
    <t>الجديد في شرح نظامي  الضمان والتأمينات الاجتماعية  في المملكة العربية السعودية</t>
  </si>
  <si>
    <t>الوجيز في الاثبات والتنفيذ القضائي في الفقه الاسلامي والأنظمة السعودية</t>
  </si>
  <si>
    <t xml:space="preserve">د رضا محمد عيسى -  د حسام الدين سليمان </t>
  </si>
  <si>
    <t>اساسيات البحث القانوني</t>
  </si>
  <si>
    <t>الوسيط في القانون الجوي الدولي والداخلي السعودي</t>
  </si>
  <si>
    <t xml:space="preserve">د.محمود عبد الجواد عبد الهادي    </t>
  </si>
  <si>
    <t>الوسيط في القانون الدستوري السعودي</t>
  </si>
  <si>
    <t>د. دعاء محمد ابراهيم  بدران</t>
  </si>
  <si>
    <t>المصلحة في عقد التأمين</t>
  </si>
  <si>
    <t>تركي عبد الله آل محمود</t>
  </si>
  <si>
    <t>المسوؤلية القانونية للمحكم في ضوء نظام التحكيم السعودي</t>
  </si>
  <si>
    <t>رشا العقل</t>
  </si>
  <si>
    <t>النظام الجزائي الخاص  - جرائم التعزيز المنظمة  في المملكة العربية السعودية</t>
  </si>
  <si>
    <t xml:space="preserve">نظام الوقف السعودي  دراسة  مقارنة مع قانون الترست  البريطاني ( نظارة الوقف نموذجاً) </t>
  </si>
  <si>
    <r>
      <t xml:space="preserve">عبد العزيز بن سعدون المنعم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</si>
  <si>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كفايات المعلمين في القياس والتقويم </t>
    </r>
  </si>
  <si>
    <r>
      <t xml:space="preserve">هند عبد الله الجاسر </t>
    </r>
    <r>
      <rPr>
        <sz val="12"/>
        <rFont val="Arial"/>
        <family val="2"/>
      </rPr>
      <t xml:space="preserve">  </t>
    </r>
  </si>
  <si>
    <r>
      <rPr>
        <b/>
        <sz val="9"/>
        <rFont val="Calibri"/>
        <family val="2"/>
      </rPr>
      <t xml:space="preserve"> </t>
    </r>
    <r>
      <rPr>
        <b/>
        <sz val="9"/>
        <rFont val="Arial"/>
        <family val="2"/>
      </rPr>
      <t xml:space="preserve">دور التحكيم المؤسسي في النظام التجاري  دراسة مقارنه </t>
    </r>
  </si>
  <si>
    <r>
      <t>عبد المجيد بن فهد بن سيف الضاعن</t>
    </r>
    <r>
      <rPr>
        <sz val="12"/>
        <rFont val="Arial"/>
        <family val="2"/>
      </rPr>
      <t xml:space="preserve">  </t>
    </r>
  </si>
  <si>
    <t xml:space="preserve">حوكمة الجمعيات  والمؤسسات الأهلية  في  انظمة  المملكة العربية السعودية دراسة مقارنة </t>
  </si>
  <si>
    <r>
      <t xml:space="preserve">بدر بن عبد الله الشويعر 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Arial"/>
        <family val="2"/>
      </rPr>
      <t xml:space="preserve"> </t>
    </r>
  </si>
  <si>
    <t xml:space="preserve">القواعد الفقهية وتطبيقاتها الفقهية والقضائية </t>
  </si>
  <si>
    <t xml:space="preserve">سالم بن راشد المطيري - محسن بن عايض المطيري </t>
  </si>
  <si>
    <t>العقود التجارية والعمليات المصرفية</t>
  </si>
  <si>
    <t>أ. عبد الرحمن الدوسري</t>
  </si>
  <si>
    <t>العقود المدنية فى المملكة العربية السعودية البيع والايجار</t>
  </si>
  <si>
    <t>إدارة الشركات في الشريعة الإسلامية والنظام السعودي</t>
  </si>
  <si>
    <t xml:space="preserve">عادل بن راشد الزهراني </t>
  </si>
  <si>
    <r>
      <t>"</t>
    </r>
    <r>
      <rPr>
        <b/>
        <sz val="9"/>
        <rFont val="Calibri"/>
        <family val="2"/>
      </rPr>
      <t xml:space="preserve">  </t>
    </r>
    <r>
      <rPr>
        <b/>
        <sz val="9"/>
        <rFont val="Arial"/>
        <family val="2"/>
      </rPr>
      <t xml:space="preserve">اجراءات خصومة التحكيم  دراسة مقارنة </t>
    </r>
  </si>
  <si>
    <t xml:space="preserve">عبد العزيز بن عثمان بن محمد الدعرمي </t>
  </si>
  <si>
    <t>الضمان العشري DECENNIAL LIABILITY  دراسة مقارنة</t>
  </si>
  <si>
    <t>منال  حماد  العمراني</t>
  </si>
  <si>
    <t>التعليم العالي الأهلي  في روية  2030</t>
  </si>
  <si>
    <t>د. عباس المطير</t>
  </si>
  <si>
    <t xml:space="preserve">أختصاصات دائرة أستئناف في التنفيذ والتحكيم في النظام القضائى السعودى </t>
  </si>
  <si>
    <t xml:space="preserve">سالم بن عساف الشمرى </t>
  </si>
  <si>
    <t xml:space="preserve">دليلك القانونى في النظام السعودى </t>
  </si>
  <si>
    <t xml:space="preserve">عبدلله بن مسام الحربى </t>
  </si>
  <si>
    <t xml:space="preserve">ضوابط المسئولية القانونية للمحامى في أنظمة الدول العربية </t>
  </si>
  <si>
    <t xml:space="preserve">رضا محمد عيسى </t>
  </si>
  <si>
    <t>النهوض بالوقف (المعوقات والحلول)</t>
  </si>
  <si>
    <t>الوسيط في قانون التحكيم السعودي  (دراسة لنظام التحكيم الجديد الصادر عام 1433هـ ولائحته التنفيذية الجديدة الصادرة عام 1438هـ)</t>
  </si>
  <si>
    <t>د. فيصل بن منصور الفاضل</t>
  </si>
  <si>
    <t>الجرائم التي تؤدي إلى السجن</t>
  </si>
  <si>
    <t xml:space="preserve">ناصر جميعان  السلمي   </t>
  </si>
  <si>
    <t xml:space="preserve">القانون الدولي العام </t>
  </si>
  <si>
    <t>أ.د. محمد صافي يوسف</t>
  </si>
  <si>
    <t>أحكام الالتزام في الفقه الإسلامي ونظام المعاملات المدنية السعودي</t>
  </si>
  <si>
    <t>المواريث والوصايا والاوقاف  تأصيل شرعي وتطبيقات قضائية</t>
  </si>
  <si>
    <t>د. سالم بن راشد المطيري</t>
  </si>
  <si>
    <t xml:space="preserve">المسؤولية الجنائية للفاعل المعنوي في النظام السعودي دراسة تأصلية تطبيقية </t>
  </si>
  <si>
    <t xml:space="preserve">اريوف أحمد حسن نجار  </t>
  </si>
  <si>
    <t>الأوراق التجارية و الإفلاس و التسوية الواقية منه</t>
  </si>
  <si>
    <t>د.طارق فهمي الغنام</t>
  </si>
  <si>
    <t>الحماية القانونية للمستهلك في عقود التجارة الالكترونية  دراسة مقارنة</t>
  </si>
  <si>
    <t>د. غازي فهد غازي المزيني</t>
  </si>
  <si>
    <t xml:space="preserve">الوجيز في القانون الجوي  السعودي </t>
  </si>
  <si>
    <t>د. زبيدة عبد الهادي أتيم محمد</t>
  </si>
  <si>
    <t>القانون التجاري   نظرية الأعمال التجارية   التاجر  الشركات التجارية  نشأتها  تطورها  شركات الاشخاص شركات الاموال شركة الشخص الواحد</t>
  </si>
  <si>
    <t>الاغتراب</t>
  </si>
  <si>
    <t>د. طارق بن موسى العتيبي</t>
  </si>
  <si>
    <t xml:space="preserve">تاريخ النظم القانونية والاجتماعية </t>
  </si>
  <si>
    <t xml:space="preserve">أحكام الأســرة مع الإجراءات النظامية والتطبيقات القضائية </t>
  </si>
  <si>
    <t>د.سالم بن راشد بن عمران المطيري</t>
  </si>
  <si>
    <t xml:space="preserve">النظام الدستوري والمؤسسات الدستورية </t>
  </si>
  <si>
    <t>د. نعيمة قوينس</t>
  </si>
  <si>
    <t>القانون الإداري(   ماهية القانون الاداري اساليب التنظيم الاداري نشاط الادارة وامتيازاتها)</t>
  </si>
  <si>
    <t xml:space="preserve">جريمة التزوير في الاوراق التجارية وعقوباتها </t>
  </si>
  <si>
    <t>عبد العزيز حامد المطيري</t>
  </si>
  <si>
    <t>أحكام مخالفات المكاتب العقارية وعقوباتها دراسة مقارنة</t>
  </si>
  <si>
    <t>تنازع الانظمة والقوانين في الملكية الفكرية</t>
  </si>
  <si>
    <t>د. داواد بن عبد العزيز الدواد</t>
  </si>
  <si>
    <t xml:space="preserve">المقيم في النظام السعودي ضوايط عمله والتزاماته </t>
  </si>
  <si>
    <t xml:space="preserve">مصادر الالتزام فى الفقه ااسلامى </t>
  </si>
  <si>
    <t>العقود الادارية  على ضوء نظام المنافساات والمشتريات الحكومية السعودي</t>
  </si>
  <si>
    <t>د. صباح  المصري</t>
  </si>
  <si>
    <t>القضاء الإداري في المملكة العربية السعودية    المنازعات الادارية وتطبيقاتها   مبدأ المشروعية  ديوان المظالم  دعوى الالغاء</t>
  </si>
  <si>
    <t>العقود التجارية وعمليات البنوك وفقاً للنظام السعودي</t>
  </si>
  <si>
    <t>الإدارة الالكترونية المفهوم والمزايا والمعوقات</t>
  </si>
  <si>
    <t xml:space="preserve">د.محمد بن هلال بن فزاع العنزي   </t>
  </si>
  <si>
    <t>متطلبات ومعوقات الادارة المتكاملة للموارد  لتحقيق الامن المائي</t>
  </si>
  <si>
    <t>النظام القانوني للمال العام في المملكة العربية السعودية</t>
  </si>
  <si>
    <t>د. احمد صبحي اغرير</t>
  </si>
  <si>
    <t>الزكاة والضرائب في المملكة العربية السعودية</t>
  </si>
  <si>
    <t>الجديد في شرح أنظمة العمل والضمان والتأمينات الاجتماعية في المملكة العربية السعودية</t>
  </si>
  <si>
    <t>الاثبات في الفقه الاسلامي و القانون القطرى</t>
  </si>
  <si>
    <t>تميمم عبد الله سيف التميمي</t>
  </si>
  <si>
    <t xml:space="preserve">أحكام المهن الحقوقية واخلاقياتها </t>
  </si>
  <si>
    <t>د. نايف الجريدان</t>
  </si>
  <si>
    <t xml:space="preserve">جريمة التهريب الجمركي دراسة مقارنة </t>
  </si>
  <si>
    <t xml:space="preserve">أنوار  أحمد  العنزي  </t>
  </si>
  <si>
    <t>مسؤولية الإدارة عن عدم تنفيذ الأحكام القضائية في النظام السعودي (دراسة مقارنة)</t>
  </si>
  <si>
    <t>مها عبد الرحيم الزهراني</t>
  </si>
  <si>
    <t xml:space="preserve">تقييم الحصص العينية في الشركات المساهمة على ضوء أحكام نظام الشركات السعودي </t>
  </si>
  <si>
    <t xml:space="preserve">زياد بن ناصر المدرع  </t>
  </si>
  <si>
    <t>توزيع الأرباح في شركة المساهمة دراسة مقارنة"</t>
  </si>
  <si>
    <t>آمنة  مهنا السنيدي</t>
  </si>
  <si>
    <t xml:space="preserve">جرائم الانترنت وعقوباتها  وفق نظام مكافحة الجرائم المعلوماتية 1428 هـ دراسة مقارنة </t>
  </si>
  <si>
    <t>د.عبد العزيز غرم الله جار الله الغامدي</t>
  </si>
  <si>
    <t>أحكام وضوابط العقود الالكترونية  في الفقه الاسلامي  والقانون بالتطبيق على نظام التعاملات الالكترونية السعودي</t>
  </si>
  <si>
    <t>جهود إدارات العلاقات العامة في مواجهة الأزمات</t>
  </si>
  <si>
    <t xml:space="preserve">ماجد بن عبد الله بن سليمان الجار الله    </t>
  </si>
  <si>
    <t>مسؤولية المحكمة عن خطئها الإجرائي دراسة مقارنة</t>
  </si>
  <si>
    <t xml:space="preserve">عساف بن صالح عساف العواجي    </t>
  </si>
  <si>
    <t>ميعاد دعوى الغاء القرار الإداري  في النظام السعودي  دراسة تأصيلية مقارنة</t>
  </si>
  <si>
    <t xml:space="preserve">مشبب بن محمد سعد البقمي </t>
  </si>
  <si>
    <t>أحكام  التحرش الجنسي   دراسة مقارنة</t>
  </si>
  <si>
    <t xml:space="preserve">عبد العزيز بن سعدون عبد المنعم   </t>
  </si>
  <si>
    <t>النظرية العامة للاثبات الجنائي</t>
  </si>
  <si>
    <t>د.  السيد الشريف</t>
  </si>
  <si>
    <t>اشكالية الحق في عدم جواز محاكمة الشخص عن الجرم ذاتة مرتين</t>
  </si>
  <si>
    <t>د.أحمد لطفي السيد مرعي</t>
  </si>
  <si>
    <t>أصول علمي الإجرام والعقاب</t>
  </si>
  <si>
    <t xml:space="preserve">الاجراءات الجزائية </t>
  </si>
  <si>
    <t>د. فهد الطريسي</t>
  </si>
  <si>
    <t>نحو تفعيل الإنفاذ الجنائي الوطني لأحكام القانون الدولي الإنساني</t>
  </si>
  <si>
    <t>الجرائم الماسة بنزاهة الوظيفة والثقة العامة في النظام الجزائي الجزء الأول جرائم الرشـوة</t>
  </si>
  <si>
    <t>نحو تدعيم مبدأ أصل البراءة في الإجراءات الجنائية (دراسة مقارنة في القانونين المصري والسعودي)</t>
  </si>
  <si>
    <t>المعوقات التنظيمية وعلاقتها بفاعلية إدارة الوقت</t>
  </si>
  <si>
    <t xml:space="preserve">د.عبدالله بن سعد الجليغم   </t>
  </si>
  <si>
    <t>تطبيقات البرامج الالكترونية وعلاقتها بجودة الخدمة</t>
  </si>
  <si>
    <t xml:space="preserve">د.حمد بن محمد العجمي    </t>
  </si>
  <si>
    <t>دور الحوكمة في الحد من ممارسات غسل الأموال في شركات التأمين</t>
  </si>
  <si>
    <t xml:space="preserve">د.محمد بن حمد النصار   </t>
  </si>
  <si>
    <t>سلوك المواطنة التنظيمية وعلاقته بالإبداع الإداري</t>
  </si>
  <si>
    <t xml:space="preserve">د.عبدالسلام بن شايع القحطاني    </t>
  </si>
  <si>
    <t xml:space="preserve">قضايا التأمين  دراسة مقارنة </t>
  </si>
  <si>
    <t xml:space="preserve">أ‌. سعــد بن عبدالعزيز الغامدي </t>
  </si>
  <si>
    <t xml:space="preserve">المرجع السريع لنظامي المرافعات الشرعية والاجراءات الجزائية </t>
  </si>
  <si>
    <t>المستشار . نايف ال منسي</t>
  </si>
  <si>
    <t>واقع تطبيقات البرامج والتقنيات الحديثة وعلاقتها بالتمكين والاغتراب الوظيفي</t>
  </si>
  <si>
    <t>استراتيجية مكافحة جرائم الاتجار بالبشر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</si>
</sst>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-;_-* #,##0.00\-;_-* &quot;-&quot;??_-;_-@_-"/>
    <numFmt numFmtId="165" formatCode="0_ ;\-0\ "/>
  </numFmts>
  <fonts count="4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6"/>
      <name val="Arial"/>
      <family val="2"/>
    </font>
    <font>
      <sz val="14"/>
      <name val="Arial"/>
      <family val="2"/>
    </font>
    <font>
      <b/>
      <sz val="12"/>
      <name val="Simplified Arabic"/>
      <family val="1"/>
    </font>
    <font>
      <sz val="12"/>
      <name val="Arial"/>
      <family val="2"/>
    </font>
    <font>
      <b/>
      <sz val="12"/>
      <color theme="1"/>
      <name val="Simplified Arabic"/>
      <family val="1"/>
    </font>
    <font>
      <b/>
      <sz val="11"/>
      <color theme="1"/>
      <name val="Calibri"/>
      <family val="2"/>
    </font>
    <font>
      <b/>
      <sz val="11"/>
      <color rgb="FF000000"/>
      <name val="Simplified Arabic"/>
      <family val="1"/>
    </font>
    <font>
      <b/>
      <sz val="11"/>
      <name val="Simplified Arabic"/>
      <family val="1"/>
    </font>
    <font>
      <sz val="11"/>
      <name val="Arial"/>
      <family val="2"/>
    </font>
    <font>
      <b/>
      <sz val="11"/>
      <name val="Simplified Arabic"/>
      <family val="1"/>
      <charset val="17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Times Roman"/>
      <family val="1"/>
    </font>
    <font>
      <b/>
      <sz val="11"/>
      <color theme="1"/>
      <name val="Times Roman"/>
      <family val="1"/>
    </font>
    <font>
      <b/>
      <sz val="11"/>
      <color theme="1"/>
      <name val="Times Bold Italic"/>
      <family val="1"/>
    </font>
    <font>
      <b/>
      <sz val="11"/>
      <color theme="1"/>
      <name val="Arabic Typesetting"/>
      <family val="4"/>
    </font>
    <font>
      <b/>
      <sz val="11"/>
      <color theme="1"/>
      <name val="Simplified Arabic"/>
      <family val="1"/>
    </font>
    <font>
      <sz val="11"/>
      <color theme="1"/>
      <name val="PT Bold Heading"/>
      <charset val="178"/>
    </font>
    <font>
      <b/>
      <sz val="11"/>
      <color theme="1"/>
      <name val="Sakkal Majalla"/>
    </font>
    <font>
      <b/>
      <sz val="11"/>
      <color theme="1"/>
      <name val="PT Bold Heading"/>
      <charset val="178"/>
    </font>
    <font>
      <sz val="11"/>
      <name val="Simplified Arabic"/>
      <family val="1"/>
    </font>
    <font>
      <b/>
      <sz val="11"/>
      <name val="Simplified Arabic"/>
      <family val="2"/>
    </font>
    <font>
      <b/>
      <sz val="11"/>
      <color rgb="FF000000"/>
      <name val="Adobe نسخ Medium"/>
    </font>
    <font>
      <b/>
      <sz val="11"/>
      <color rgb="FF000000"/>
      <name val="Arial"/>
      <family val="2"/>
    </font>
    <font>
      <b/>
      <sz val="11"/>
      <color theme="1"/>
      <name val="Sultan bold"/>
      <charset val="178"/>
    </font>
    <font>
      <sz val="11"/>
      <color rgb="FF808080"/>
      <name val="Arial"/>
      <family val="2"/>
    </font>
    <font>
      <b/>
      <sz val="11"/>
      <color rgb="FF808080"/>
      <name val="Arial"/>
      <family val="2"/>
    </font>
    <font>
      <sz val="11"/>
      <color rgb="FFFF0000"/>
      <name val="Arial"/>
      <family val="2"/>
    </font>
    <font>
      <b/>
      <sz val="10"/>
      <name val="Simplified Arabic"/>
      <family val="1"/>
    </font>
    <font>
      <b/>
      <sz val="8"/>
      <name val="Simplified Arabic"/>
      <family val="1"/>
    </font>
    <font>
      <b/>
      <sz val="9"/>
      <name val="Simplified Arabic"/>
      <family val="1"/>
    </font>
    <font>
      <sz val="9"/>
      <name val="Arial"/>
      <family val="2"/>
    </font>
    <font>
      <b/>
      <sz val="14"/>
      <color indexed="8"/>
      <name val="Calibri"/>
      <family val="2"/>
    </font>
    <font>
      <sz val="8"/>
      <name val="Arial"/>
      <family val="2"/>
    </font>
    <font>
      <b/>
      <sz val="9"/>
      <name val="Arial"/>
      <family val="2"/>
    </font>
    <font>
      <b/>
      <sz val="14"/>
      <name val="Calibri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9"/>
      <name val="Calibri"/>
      <family val="2"/>
    </font>
    <font>
      <b/>
      <sz val="9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/>
    </xf>
    <xf numFmtId="0" fontId="15" fillId="0" borderId="1" xfId="2" applyFont="1" applyFill="1" applyBorder="1" applyAlignment="1">
      <alignment horizontal="center" vertical="center" wrapText="1"/>
    </xf>
    <xf numFmtId="165" fontId="14" fillId="0" borderId="1" xfId="1" applyNumberFormat="1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 shrinkToFit="1"/>
    </xf>
    <xf numFmtId="0" fontId="26" fillId="0" borderId="1" xfId="2" applyFont="1" applyFill="1" applyBorder="1" applyAlignment="1">
      <alignment horizontal="center" vertical="center" wrapText="1" shrinkToFit="1"/>
    </xf>
    <xf numFmtId="0" fontId="27" fillId="0" borderId="1" xfId="2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 readingOrder="2"/>
    </xf>
    <xf numFmtId="0" fontId="22" fillId="0" borderId="1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vertical="center" wrapText="1"/>
    </xf>
    <xf numFmtId="165" fontId="14" fillId="0" borderId="1" xfId="1" applyNumberFormat="1" applyFont="1" applyFill="1" applyBorder="1" applyAlignment="1">
      <alignment vertical="center"/>
    </xf>
    <xf numFmtId="0" fontId="13" fillId="0" borderId="1" xfId="2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37" fillId="0" borderId="1" xfId="3" applyNumberFormat="1" applyFont="1" applyFill="1" applyBorder="1" applyAlignment="1">
      <alignment horizontal="center" vertical="center"/>
    </xf>
    <xf numFmtId="1" fontId="36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/>
    </xf>
    <xf numFmtId="1" fontId="36" fillId="0" borderId="1" xfId="0" applyNumberFormat="1" applyFont="1" applyFill="1" applyBorder="1" applyAlignment="1">
      <alignment horizontal="center" vertical="center"/>
    </xf>
    <xf numFmtId="0" fontId="36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readingOrder="2"/>
    </xf>
    <xf numFmtId="0" fontId="4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 2" xfId="3" xr:uid="{1EFEFC12-BE39-4491-871D-BE6B21B53DAD}"/>
    <cellStyle name="Normal" xfId="0" builtinId="0"/>
    <cellStyle name="Normal 2" xfId="2" xr:uid="{E6E2D561-58DB-4E3D-9CF9-E18F95C4B2F6}"/>
  </cellStyles>
  <dxfs count="44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  <dxf>
      <font>
        <color rgb="FFFF0000"/>
      </font>
      <fill>
        <patternFill patternType="darkUp">
          <fgColor theme="5" tint="0.39994506668294322"/>
          <bgColor indexed="6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8"/>
  <sheetViews>
    <sheetView rightToLeft="1" tabSelected="1" workbookViewId="0">
      <selection activeCell="A4" sqref="A4"/>
    </sheetView>
  </sheetViews>
  <sheetFormatPr defaultRowHeight="15"/>
  <cols>
    <col min="1" max="1" width="46.7109375" customWidth="1"/>
    <col min="2" max="2" width="24.140625" customWidth="1"/>
    <col min="3" max="3" width="11" style="1" bestFit="1" customWidth="1"/>
    <col min="4" max="4" width="9.85546875" bestFit="1" customWidth="1"/>
    <col min="5" max="5" width="14.85546875" customWidth="1"/>
    <col min="6" max="6" width="24.42578125" bestFit="1" customWidth="1"/>
    <col min="7" max="7" width="14.28515625" customWidth="1"/>
    <col min="8" max="8" width="24.85546875" customWidth="1"/>
    <col min="9" max="9" width="20" customWidth="1"/>
  </cols>
  <sheetData>
    <row r="1" spans="1:9" ht="28.5">
      <c r="A1" s="5" t="s">
        <v>7</v>
      </c>
      <c r="B1" s="5" t="s">
        <v>4</v>
      </c>
      <c r="C1" s="6" t="s">
        <v>2</v>
      </c>
      <c r="D1" s="6" t="s">
        <v>10</v>
      </c>
      <c r="E1" s="5" t="s">
        <v>0</v>
      </c>
      <c r="F1" s="7" t="s">
        <v>3</v>
      </c>
      <c r="G1" s="5" t="s">
        <v>5</v>
      </c>
      <c r="H1" s="7" t="s">
        <v>1</v>
      </c>
      <c r="I1" s="7" t="s">
        <v>17</v>
      </c>
    </row>
    <row r="2" spans="1:9" ht="28.5">
      <c r="A2" s="5" t="s">
        <v>6</v>
      </c>
      <c r="B2" s="5" t="s">
        <v>8</v>
      </c>
      <c r="C2" s="6" t="s">
        <v>9</v>
      </c>
      <c r="D2" s="6" t="s">
        <v>11</v>
      </c>
      <c r="E2" s="6" t="s">
        <v>12</v>
      </c>
      <c r="F2" s="7" t="s">
        <v>13</v>
      </c>
      <c r="G2" s="5" t="s">
        <v>14</v>
      </c>
      <c r="H2" s="7" t="s">
        <v>15</v>
      </c>
      <c r="I2" s="7" t="s">
        <v>16</v>
      </c>
    </row>
    <row r="3" spans="1:9" ht="24" thickBot="1">
      <c r="A3" s="9" t="s">
        <v>18</v>
      </c>
      <c r="B3" s="9" t="s">
        <v>19</v>
      </c>
      <c r="C3" s="10">
        <v>35</v>
      </c>
      <c r="D3" s="11">
        <v>2026</v>
      </c>
      <c r="E3" s="11" t="s">
        <v>1038</v>
      </c>
      <c r="F3" s="12">
        <v>9789777965442</v>
      </c>
      <c r="G3" s="4"/>
      <c r="H3" s="8" t="s">
        <v>1039</v>
      </c>
      <c r="I3" s="8" t="s">
        <v>1040</v>
      </c>
    </row>
    <row r="4" spans="1:9" ht="24" thickBot="1">
      <c r="A4" s="9" t="s">
        <v>20</v>
      </c>
      <c r="B4" s="9" t="s">
        <v>19</v>
      </c>
      <c r="C4" s="10">
        <v>35</v>
      </c>
      <c r="D4" s="11">
        <v>2026</v>
      </c>
      <c r="E4" s="11" t="s">
        <v>1038</v>
      </c>
      <c r="F4" s="12">
        <v>9789777965439</v>
      </c>
      <c r="G4" s="4"/>
      <c r="H4" s="8" t="s">
        <v>1039</v>
      </c>
      <c r="I4" s="8" t="s">
        <v>1040</v>
      </c>
    </row>
    <row r="5" spans="1:9" ht="30.75" thickBot="1">
      <c r="A5" s="9" t="s">
        <v>21</v>
      </c>
      <c r="B5" s="9" t="s">
        <v>22</v>
      </c>
      <c r="C5" s="10">
        <v>20</v>
      </c>
      <c r="D5" s="11">
        <v>2026</v>
      </c>
      <c r="E5" s="11" t="s">
        <v>1038</v>
      </c>
      <c r="F5" s="12"/>
      <c r="G5" s="4"/>
      <c r="H5" s="8" t="s">
        <v>1039</v>
      </c>
      <c r="I5" s="8" t="s">
        <v>1040</v>
      </c>
    </row>
    <row r="6" spans="1:9" ht="30.75" thickBot="1">
      <c r="A6" s="9" t="s">
        <v>23</v>
      </c>
      <c r="B6" s="9" t="s">
        <v>24</v>
      </c>
      <c r="C6" s="10">
        <v>20</v>
      </c>
      <c r="D6" s="11">
        <v>2026</v>
      </c>
      <c r="E6" s="11" t="s">
        <v>1038</v>
      </c>
      <c r="F6" s="12"/>
      <c r="G6" s="4"/>
      <c r="H6" s="8" t="s">
        <v>1039</v>
      </c>
      <c r="I6" s="8" t="s">
        <v>1040</v>
      </c>
    </row>
    <row r="7" spans="1:9" ht="30.75" thickBot="1">
      <c r="A7" s="9" t="s">
        <v>25</v>
      </c>
      <c r="B7" s="9" t="s">
        <v>26</v>
      </c>
      <c r="C7" s="10">
        <v>20</v>
      </c>
      <c r="D7" s="11">
        <v>2026</v>
      </c>
      <c r="E7" s="11" t="s">
        <v>1038</v>
      </c>
      <c r="F7" s="12"/>
      <c r="G7" s="4"/>
      <c r="H7" s="8" t="s">
        <v>1039</v>
      </c>
      <c r="I7" s="8" t="s">
        <v>1040</v>
      </c>
    </row>
    <row r="8" spans="1:9" ht="30.75" thickBot="1">
      <c r="A8" s="9" t="s">
        <v>27</v>
      </c>
      <c r="B8" s="9" t="s">
        <v>28</v>
      </c>
      <c r="C8" s="10">
        <v>20</v>
      </c>
      <c r="D8" s="11">
        <v>2026</v>
      </c>
      <c r="E8" s="11" t="s">
        <v>1038</v>
      </c>
      <c r="F8" s="12"/>
      <c r="G8" s="4"/>
      <c r="H8" s="8" t="s">
        <v>1039</v>
      </c>
      <c r="I8" s="8" t="s">
        <v>1040</v>
      </c>
    </row>
    <row r="9" spans="1:9" ht="24" thickBot="1">
      <c r="A9" s="9" t="s">
        <v>29</v>
      </c>
      <c r="B9" s="9" t="s">
        <v>30</v>
      </c>
      <c r="C9" s="10">
        <v>20</v>
      </c>
      <c r="D9" s="11">
        <v>2026</v>
      </c>
      <c r="E9" s="11" t="s">
        <v>1038</v>
      </c>
      <c r="F9" s="12"/>
      <c r="G9" s="4"/>
      <c r="H9" s="8" t="s">
        <v>1039</v>
      </c>
      <c r="I9" s="8" t="s">
        <v>1040</v>
      </c>
    </row>
    <row r="10" spans="1:9" ht="24" thickBot="1">
      <c r="A10" s="9" t="s">
        <v>31</v>
      </c>
      <c r="B10" s="9" t="s">
        <v>32</v>
      </c>
      <c r="C10" s="10">
        <v>20</v>
      </c>
      <c r="D10" s="11">
        <v>2026</v>
      </c>
      <c r="E10" s="11" t="s">
        <v>1038</v>
      </c>
      <c r="F10" s="12"/>
      <c r="G10" s="4"/>
      <c r="H10" s="8" t="s">
        <v>1039</v>
      </c>
      <c r="I10" s="8" t="s">
        <v>1040</v>
      </c>
    </row>
    <row r="11" spans="1:9" ht="30.75" thickBot="1">
      <c r="A11" s="9" t="s">
        <v>33</v>
      </c>
      <c r="B11" s="9" t="s">
        <v>34</v>
      </c>
      <c r="C11" s="10">
        <v>20</v>
      </c>
      <c r="D11" s="11">
        <v>2026</v>
      </c>
      <c r="E11" s="11" t="s">
        <v>1038</v>
      </c>
      <c r="F11" s="12"/>
      <c r="G11" s="4"/>
      <c r="H11" s="8" t="s">
        <v>1039</v>
      </c>
      <c r="I11" s="8" t="s">
        <v>1040</v>
      </c>
    </row>
    <row r="12" spans="1:9" ht="30.75" thickBot="1">
      <c r="A12" s="9" t="s">
        <v>35</v>
      </c>
      <c r="B12" s="9" t="s">
        <v>36</v>
      </c>
      <c r="C12" s="10">
        <v>25</v>
      </c>
      <c r="D12" s="11">
        <v>2026</v>
      </c>
      <c r="E12" s="11" t="s">
        <v>1038</v>
      </c>
      <c r="F12" s="12"/>
      <c r="G12" s="4"/>
      <c r="H12" s="8" t="s">
        <v>1039</v>
      </c>
      <c r="I12" s="8" t="s">
        <v>1040</v>
      </c>
    </row>
    <row r="13" spans="1:9" ht="30.75" thickBot="1">
      <c r="A13" s="9" t="s">
        <v>37</v>
      </c>
      <c r="B13" s="9" t="s">
        <v>24</v>
      </c>
      <c r="C13" s="10">
        <v>25</v>
      </c>
      <c r="D13" s="11">
        <v>2026</v>
      </c>
      <c r="E13" s="11" t="s">
        <v>1038</v>
      </c>
      <c r="F13" s="12"/>
      <c r="G13" s="4"/>
      <c r="H13" s="8" t="s">
        <v>1039</v>
      </c>
      <c r="I13" s="8" t="s">
        <v>1040</v>
      </c>
    </row>
    <row r="14" spans="1:9" ht="24" thickBot="1">
      <c r="A14" s="9" t="s">
        <v>38</v>
      </c>
      <c r="B14" s="9" t="s">
        <v>28</v>
      </c>
      <c r="C14" s="10">
        <v>25</v>
      </c>
      <c r="D14" s="11">
        <v>2026</v>
      </c>
      <c r="E14" s="11" t="s">
        <v>1038</v>
      </c>
      <c r="F14" s="12"/>
      <c r="G14" s="4"/>
      <c r="H14" s="8" t="s">
        <v>1039</v>
      </c>
      <c r="I14" s="8" t="s">
        <v>1040</v>
      </c>
    </row>
    <row r="15" spans="1:9" ht="24" thickBot="1">
      <c r="A15" s="9" t="s">
        <v>39</v>
      </c>
      <c r="B15" s="9" t="s">
        <v>22</v>
      </c>
      <c r="C15" s="10">
        <v>25</v>
      </c>
      <c r="D15" s="11">
        <v>2026</v>
      </c>
      <c r="E15" s="11" t="s">
        <v>1038</v>
      </c>
      <c r="F15" s="12"/>
      <c r="G15" s="4"/>
      <c r="H15" s="8" t="s">
        <v>1039</v>
      </c>
      <c r="I15" s="8" t="s">
        <v>1040</v>
      </c>
    </row>
    <row r="16" spans="1:9" ht="24" thickBot="1">
      <c r="A16" s="9" t="s">
        <v>40</v>
      </c>
      <c r="B16" s="9" t="s">
        <v>41</v>
      </c>
      <c r="C16" s="10">
        <v>25</v>
      </c>
      <c r="D16" s="11">
        <v>2026</v>
      </c>
      <c r="E16" s="11" t="s">
        <v>1038</v>
      </c>
      <c r="F16" s="12"/>
      <c r="G16" s="4"/>
      <c r="H16" s="8" t="s">
        <v>1039</v>
      </c>
      <c r="I16" s="8" t="s">
        <v>1040</v>
      </c>
    </row>
    <row r="17" spans="1:9" ht="30.75" thickBot="1">
      <c r="A17" s="9" t="s">
        <v>42</v>
      </c>
      <c r="B17" s="9" t="s">
        <v>43</v>
      </c>
      <c r="C17" s="10">
        <v>25</v>
      </c>
      <c r="D17" s="11">
        <v>2026</v>
      </c>
      <c r="E17" s="11" t="s">
        <v>1038</v>
      </c>
      <c r="F17" s="12"/>
      <c r="G17" s="4"/>
      <c r="H17" s="8" t="s">
        <v>1039</v>
      </c>
      <c r="I17" s="8" t="s">
        <v>1040</v>
      </c>
    </row>
    <row r="18" spans="1:9" ht="24" thickBot="1">
      <c r="A18" s="9" t="s">
        <v>44</v>
      </c>
      <c r="B18" s="9" t="s">
        <v>45</v>
      </c>
      <c r="C18" s="10">
        <v>25</v>
      </c>
      <c r="D18" s="11">
        <v>2026</v>
      </c>
      <c r="E18" s="11" t="s">
        <v>1038</v>
      </c>
      <c r="F18" s="12"/>
      <c r="G18" s="4"/>
      <c r="H18" s="8" t="s">
        <v>1039</v>
      </c>
      <c r="I18" s="8" t="s">
        <v>1040</v>
      </c>
    </row>
    <row r="19" spans="1:9" ht="24" thickBot="1">
      <c r="A19" s="9" t="s">
        <v>46</v>
      </c>
      <c r="B19" s="9" t="s">
        <v>47</v>
      </c>
      <c r="C19" s="10">
        <v>25</v>
      </c>
      <c r="D19" s="11">
        <v>2026</v>
      </c>
      <c r="E19" s="11" t="s">
        <v>1038</v>
      </c>
      <c r="F19" s="12"/>
      <c r="G19" s="4"/>
      <c r="H19" s="8" t="s">
        <v>1039</v>
      </c>
      <c r="I19" s="8" t="s">
        <v>1040</v>
      </c>
    </row>
    <row r="20" spans="1:9" ht="24" thickBot="1">
      <c r="A20" s="9" t="s">
        <v>48</v>
      </c>
      <c r="B20" s="9" t="s">
        <v>47</v>
      </c>
      <c r="C20" s="10">
        <v>25</v>
      </c>
      <c r="D20" s="11">
        <v>2026</v>
      </c>
      <c r="E20" s="11" t="s">
        <v>1038</v>
      </c>
      <c r="F20" s="12"/>
      <c r="G20" s="4"/>
      <c r="H20" s="8" t="s">
        <v>1039</v>
      </c>
      <c r="I20" s="8" t="s">
        <v>1040</v>
      </c>
    </row>
    <row r="21" spans="1:9" ht="24" thickBot="1">
      <c r="A21" s="9" t="s">
        <v>49</v>
      </c>
      <c r="B21" s="9" t="s">
        <v>50</v>
      </c>
      <c r="C21" s="10">
        <v>25</v>
      </c>
      <c r="D21" s="11">
        <v>2026</v>
      </c>
      <c r="E21" s="11" t="s">
        <v>1038</v>
      </c>
      <c r="F21" s="12"/>
      <c r="G21" s="4"/>
      <c r="H21" s="8" t="s">
        <v>1039</v>
      </c>
      <c r="I21" s="8" t="s">
        <v>1040</v>
      </c>
    </row>
    <row r="22" spans="1:9" ht="24" thickBot="1">
      <c r="A22" s="9" t="s">
        <v>51</v>
      </c>
      <c r="B22" s="9" t="s">
        <v>52</v>
      </c>
      <c r="C22" s="10">
        <v>25</v>
      </c>
      <c r="D22" s="11">
        <v>2026</v>
      </c>
      <c r="E22" s="11" t="s">
        <v>1038</v>
      </c>
      <c r="F22" s="12"/>
      <c r="G22" s="4"/>
      <c r="H22" s="8" t="s">
        <v>1039</v>
      </c>
      <c r="I22" s="8" t="s">
        <v>1040</v>
      </c>
    </row>
    <row r="23" spans="1:9" ht="30.75" thickBot="1">
      <c r="A23" s="9" t="s">
        <v>53</v>
      </c>
      <c r="B23" s="9" t="s">
        <v>54</v>
      </c>
      <c r="C23" s="10">
        <v>25</v>
      </c>
      <c r="D23" s="11">
        <v>2026</v>
      </c>
      <c r="E23" s="11" t="s">
        <v>1038</v>
      </c>
      <c r="F23" s="12"/>
      <c r="G23" s="4"/>
      <c r="H23" s="8" t="s">
        <v>1039</v>
      </c>
      <c r="I23" s="8" t="s">
        <v>1040</v>
      </c>
    </row>
    <row r="24" spans="1:9" ht="60.75" thickBot="1">
      <c r="A24" s="9" t="s">
        <v>55</v>
      </c>
      <c r="B24" s="9" t="s">
        <v>56</v>
      </c>
      <c r="C24" s="10">
        <v>20</v>
      </c>
      <c r="D24" s="11">
        <v>2025</v>
      </c>
      <c r="E24" s="11" t="s">
        <v>1038</v>
      </c>
      <c r="F24" s="12">
        <v>9789777965064</v>
      </c>
      <c r="G24" s="4"/>
      <c r="H24" s="8" t="s">
        <v>1039</v>
      </c>
      <c r="I24" s="8" t="s">
        <v>1040</v>
      </c>
    </row>
    <row r="25" spans="1:9" ht="24" thickBot="1">
      <c r="A25" s="9" t="s">
        <v>57</v>
      </c>
      <c r="B25" s="9" t="s">
        <v>58</v>
      </c>
      <c r="C25" s="10">
        <v>20</v>
      </c>
      <c r="D25" s="13">
        <v>2025</v>
      </c>
      <c r="E25" s="11" t="s">
        <v>1038</v>
      </c>
      <c r="F25" s="12">
        <v>9789777964937</v>
      </c>
      <c r="G25" s="4"/>
      <c r="H25" s="8" t="s">
        <v>1039</v>
      </c>
      <c r="I25" s="8" t="s">
        <v>1040</v>
      </c>
    </row>
    <row r="26" spans="1:9" ht="30.75" thickBot="1">
      <c r="A26" s="9" t="s">
        <v>59</v>
      </c>
      <c r="B26" s="9" t="s">
        <v>60</v>
      </c>
      <c r="C26" s="10">
        <v>15</v>
      </c>
      <c r="D26" s="11">
        <v>2025</v>
      </c>
      <c r="E26" s="11" t="s">
        <v>1038</v>
      </c>
      <c r="F26" s="12">
        <v>9789777964968</v>
      </c>
      <c r="G26" s="4"/>
      <c r="H26" s="8" t="s">
        <v>1039</v>
      </c>
      <c r="I26" s="8" t="s">
        <v>1040</v>
      </c>
    </row>
    <row r="27" spans="1:9" ht="30.75" thickBot="1">
      <c r="A27" s="9" t="s">
        <v>61</v>
      </c>
      <c r="B27" s="9" t="s">
        <v>60</v>
      </c>
      <c r="C27" s="10">
        <v>10</v>
      </c>
      <c r="D27" s="11">
        <v>2025</v>
      </c>
      <c r="E27" s="11" t="s">
        <v>1038</v>
      </c>
      <c r="F27" s="12">
        <v>9789777964975</v>
      </c>
      <c r="G27" s="4"/>
      <c r="H27" s="8" t="s">
        <v>1039</v>
      </c>
      <c r="I27" s="8" t="s">
        <v>1040</v>
      </c>
    </row>
    <row r="28" spans="1:9" ht="24" thickBot="1">
      <c r="A28" s="9" t="s">
        <v>62</v>
      </c>
      <c r="B28" s="9" t="s">
        <v>63</v>
      </c>
      <c r="C28" s="10">
        <v>40</v>
      </c>
      <c r="D28" s="11">
        <v>2025</v>
      </c>
      <c r="E28" s="11" t="s">
        <v>1038</v>
      </c>
      <c r="F28" s="12">
        <v>9789777964111</v>
      </c>
      <c r="G28" s="4"/>
      <c r="H28" s="8" t="s">
        <v>1039</v>
      </c>
      <c r="I28" s="8" t="s">
        <v>1040</v>
      </c>
    </row>
    <row r="29" spans="1:9" ht="30.75" thickBot="1">
      <c r="A29" s="9" t="s">
        <v>64</v>
      </c>
      <c r="B29" s="9" t="s">
        <v>63</v>
      </c>
      <c r="C29" s="10">
        <v>35</v>
      </c>
      <c r="D29" s="11">
        <v>2025</v>
      </c>
      <c r="E29" s="11" t="s">
        <v>1038</v>
      </c>
      <c r="F29" s="12">
        <v>9789777965484</v>
      </c>
      <c r="G29" s="4"/>
      <c r="H29" s="8" t="s">
        <v>1039</v>
      </c>
      <c r="I29" s="8" t="s">
        <v>1040</v>
      </c>
    </row>
    <row r="30" spans="1:9" ht="24" thickBot="1">
      <c r="A30" s="9" t="s">
        <v>65</v>
      </c>
      <c r="B30" s="9" t="s">
        <v>66</v>
      </c>
      <c r="C30" s="10">
        <v>25</v>
      </c>
      <c r="D30" s="11">
        <v>2025</v>
      </c>
      <c r="E30" s="11" t="s">
        <v>1038</v>
      </c>
      <c r="F30" s="12">
        <v>9789777965262</v>
      </c>
      <c r="G30" s="4"/>
      <c r="H30" s="8" t="s">
        <v>1039</v>
      </c>
      <c r="I30" s="8" t="s">
        <v>1040</v>
      </c>
    </row>
    <row r="31" spans="1:9" ht="24" thickBot="1">
      <c r="A31" s="9" t="s">
        <v>67</v>
      </c>
      <c r="B31" s="9" t="s">
        <v>68</v>
      </c>
      <c r="C31" s="10">
        <v>10</v>
      </c>
      <c r="D31" s="11">
        <v>2025</v>
      </c>
      <c r="E31" s="11" t="s">
        <v>1038</v>
      </c>
      <c r="F31" s="12">
        <v>9789777965194</v>
      </c>
      <c r="G31" s="4"/>
      <c r="H31" s="8" t="s">
        <v>1039</v>
      </c>
      <c r="I31" s="8" t="s">
        <v>1040</v>
      </c>
    </row>
    <row r="32" spans="1:9" ht="24" thickBot="1">
      <c r="A32" s="9" t="s">
        <v>69</v>
      </c>
      <c r="B32" s="9" t="s">
        <v>70</v>
      </c>
      <c r="C32" s="10">
        <v>15</v>
      </c>
      <c r="D32" s="11">
        <v>2025</v>
      </c>
      <c r="E32" s="11" t="s">
        <v>1038</v>
      </c>
      <c r="F32" s="12">
        <v>9789777965316</v>
      </c>
      <c r="G32" s="4"/>
      <c r="H32" s="8" t="s">
        <v>1039</v>
      </c>
      <c r="I32" s="8" t="s">
        <v>1040</v>
      </c>
    </row>
    <row r="33" spans="1:9" ht="24" thickBot="1">
      <c r="A33" s="9" t="s">
        <v>71</v>
      </c>
      <c r="B33" s="9" t="s">
        <v>72</v>
      </c>
      <c r="C33" s="10">
        <v>15</v>
      </c>
      <c r="D33" s="11">
        <v>2025</v>
      </c>
      <c r="E33" s="11" t="s">
        <v>1038</v>
      </c>
      <c r="F33" s="12">
        <v>9789777965347</v>
      </c>
      <c r="G33" s="4"/>
      <c r="H33" s="8" t="s">
        <v>1039</v>
      </c>
      <c r="I33" s="8" t="s">
        <v>1040</v>
      </c>
    </row>
    <row r="34" spans="1:9" ht="45.75" thickBot="1">
      <c r="A34" s="9" t="s">
        <v>73</v>
      </c>
      <c r="B34" s="9" t="s">
        <v>74</v>
      </c>
      <c r="C34" s="10">
        <v>10</v>
      </c>
      <c r="D34" s="11">
        <v>2025</v>
      </c>
      <c r="E34" s="11" t="s">
        <v>1038</v>
      </c>
      <c r="F34" s="12">
        <v>9789777965378</v>
      </c>
      <c r="G34" s="4"/>
      <c r="H34" s="8" t="s">
        <v>1039</v>
      </c>
      <c r="I34" s="8" t="s">
        <v>1040</v>
      </c>
    </row>
    <row r="35" spans="1:9" ht="30.75" thickBot="1">
      <c r="A35" s="9" t="s">
        <v>75</v>
      </c>
      <c r="B35" s="9" t="s">
        <v>76</v>
      </c>
      <c r="C35" s="10">
        <v>15</v>
      </c>
      <c r="D35" s="11">
        <v>2025</v>
      </c>
      <c r="E35" s="11" t="s">
        <v>1038</v>
      </c>
      <c r="F35" s="12">
        <v>9789777965200</v>
      </c>
      <c r="G35" s="4"/>
      <c r="H35" s="8" t="s">
        <v>1039</v>
      </c>
      <c r="I35" s="8" t="s">
        <v>1040</v>
      </c>
    </row>
    <row r="36" spans="1:9" ht="60.75" thickBot="1">
      <c r="A36" s="9" t="s">
        <v>77</v>
      </c>
      <c r="B36" s="9" t="s">
        <v>78</v>
      </c>
      <c r="C36" s="10">
        <v>25</v>
      </c>
      <c r="D36" s="11">
        <v>2025</v>
      </c>
      <c r="E36" s="11" t="s">
        <v>1038</v>
      </c>
      <c r="F36" s="12">
        <v>9789777965255</v>
      </c>
      <c r="G36" s="4"/>
      <c r="H36" s="8" t="s">
        <v>1039</v>
      </c>
      <c r="I36" s="8" t="s">
        <v>1040</v>
      </c>
    </row>
    <row r="37" spans="1:9" ht="30.75" thickBot="1">
      <c r="A37" s="9" t="s">
        <v>79</v>
      </c>
      <c r="B37" s="9" t="s">
        <v>80</v>
      </c>
      <c r="C37" s="10">
        <v>15</v>
      </c>
      <c r="D37" s="11">
        <v>2025</v>
      </c>
      <c r="E37" s="11" t="s">
        <v>1038</v>
      </c>
      <c r="F37" s="12">
        <v>9789777965248</v>
      </c>
      <c r="G37" s="4"/>
      <c r="H37" s="8" t="s">
        <v>1039</v>
      </c>
      <c r="I37" s="8" t="s">
        <v>1040</v>
      </c>
    </row>
    <row r="38" spans="1:9" ht="24" thickBot="1">
      <c r="A38" s="9" t="s">
        <v>81</v>
      </c>
      <c r="B38" s="9" t="s">
        <v>82</v>
      </c>
      <c r="C38" s="10">
        <v>25</v>
      </c>
      <c r="D38" s="11">
        <v>2025</v>
      </c>
      <c r="E38" s="11" t="s">
        <v>1038</v>
      </c>
      <c r="F38" s="12">
        <v>9789777965231</v>
      </c>
      <c r="G38" s="4"/>
      <c r="H38" s="8" t="s">
        <v>1039</v>
      </c>
      <c r="I38" s="8" t="s">
        <v>1040</v>
      </c>
    </row>
    <row r="39" spans="1:9" ht="24" thickBot="1">
      <c r="A39" s="9" t="s">
        <v>83</v>
      </c>
      <c r="B39" s="9" t="s">
        <v>84</v>
      </c>
      <c r="C39" s="10">
        <v>15</v>
      </c>
      <c r="D39" s="11">
        <v>2025</v>
      </c>
      <c r="E39" s="11" t="s">
        <v>1038</v>
      </c>
      <c r="F39" s="12">
        <v>9789777965217</v>
      </c>
      <c r="G39" s="4"/>
      <c r="H39" s="8" t="s">
        <v>1039</v>
      </c>
      <c r="I39" s="8" t="s">
        <v>1040</v>
      </c>
    </row>
    <row r="40" spans="1:9" ht="24" thickBot="1">
      <c r="A40" s="9" t="s">
        <v>85</v>
      </c>
      <c r="B40" s="9" t="s">
        <v>86</v>
      </c>
      <c r="C40" s="10">
        <v>10</v>
      </c>
      <c r="D40" s="11">
        <v>2025</v>
      </c>
      <c r="E40" s="11" t="s">
        <v>1038</v>
      </c>
      <c r="F40" s="12">
        <v>9789777965323</v>
      </c>
      <c r="G40" s="4"/>
      <c r="H40" s="8" t="s">
        <v>1039</v>
      </c>
      <c r="I40" s="8" t="s">
        <v>1040</v>
      </c>
    </row>
    <row r="41" spans="1:9" ht="30.75" thickBot="1">
      <c r="A41" s="9" t="s">
        <v>87</v>
      </c>
      <c r="B41" s="9" t="s">
        <v>88</v>
      </c>
      <c r="C41" s="10">
        <v>25</v>
      </c>
      <c r="D41" s="11">
        <v>2025</v>
      </c>
      <c r="E41" s="11" t="s">
        <v>1038</v>
      </c>
      <c r="F41" s="12">
        <v>9789777965286</v>
      </c>
      <c r="G41" s="4"/>
      <c r="H41" s="8" t="s">
        <v>1039</v>
      </c>
      <c r="I41" s="8" t="s">
        <v>1040</v>
      </c>
    </row>
    <row r="42" spans="1:9" ht="24" thickBot="1">
      <c r="A42" s="9" t="s">
        <v>89</v>
      </c>
      <c r="B42" s="9" t="s">
        <v>90</v>
      </c>
      <c r="C42" s="10">
        <v>15</v>
      </c>
      <c r="D42" s="11">
        <v>2025</v>
      </c>
      <c r="E42" s="11" t="s">
        <v>1038</v>
      </c>
      <c r="F42" s="12">
        <v>9789777965330</v>
      </c>
      <c r="G42" s="4"/>
      <c r="H42" s="8" t="s">
        <v>1039</v>
      </c>
      <c r="I42" s="8" t="s">
        <v>1040</v>
      </c>
    </row>
    <row r="43" spans="1:9" ht="24" thickBot="1">
      <c r="A43" s="9" t="s">
        <v>91</v>
      </c>
      <c r="B43" s="9" t="s">
        <v>92</v>
      </c>
      <c r="C43" s="10">
        <v>35</v>
      </c>
      <c r="D43" s="11">
        <v>2025</v>
      </c>
      <c r="E43" s="11" t="s">
        <v>1038</v>
      </c>
      <c r="F43" s="12">
        <v>9789777965408</v>
      </c>
      <c r="G43" s="4"/>
      <c r="H43" s="8" t="s">
        <v>1039</v>
      </c>
      <c r="I43" s="8" t="s">
        <v>1040</v>
      </c>
    </row>
    <row r="44" spans="1:9" ht="30.75" thickBot="1">
      <c r="A44" s="9" t="s">
        <v>93</v>
      </c>
      <c r="B44" s="9" t="s">
        <v>94</v>
      </c>
      <c r="C44" s="10">
        <v>15</v>
      </c>
      <c r="D44" s="11">
        <v>2025</v>
      </c>
      <c r="E44" s="11" t="s">
        <v>1038</v>
      </c>
      <c r="F44" s="12">
        <v>9789777965415</v>
      </c>
      <c r="G44" s="4"/>
      <c r="H44" s="8" t="s">
        <v>1039</v>
      </c>
      <c r="I44" s="8" t="s">
        <v>1040</v>
      </c>
    </row>
    <row r="45" spans="1:9" ht="30.75" thickBot="1">
      <c r="A45" s="9" t="s">
        <v>95</v>
      </c>
      <c r="B45" s="9" t="s">
        <v>94</v>
      </c>
      <c r="C45" s="10">
        <v>20</v>
      </c>
      <c r="D45" s="11">
        <v>2025</v>
      </c>
      <c r="E45" s="11" t="s">
        <v>1038</v>
      </c>
      <c r="F45" s="12">
        <v>9789777965460</v>
      </c>
      <c r="G45" s="4"/>
      <c r="H45" s="8" t="s">
        <v>1039</v>
      </c>
      <c r="I45" s="8" t="s">
        <v>1040</v>
      </c>
    </row>
    <row r="46" spans="1:9" ht="30.75" thickBot="1">
      <c r="A46" s="9" t="s">
        <v>96</v>
      </c>
      <c r="B46" s="9" t="s">
        <v>94</v>
      </c>
      <c r="C46" s="10">
        <v>30</v>
      </c>
      <c r="D46" s="11">
        <v>2025</v>
      </c>
      <c r="E46" s="11" t="s">
        <v>1038</v>
      </c>
      <c r="F46" s="12">
        <v>97897779654446</v>
      </c>
      <c r="G46" s="4"/>
      <c r="H46" s="8" t="s">
        <v>1039</v>
      </c>
      <c r="I46" s="8" t="s">
        <v>1040</v>
      </c>
    </row>
    <row r="47" spans="1:9" ht="30.75" thickBot="1">
      <c r="A47" s="9" t="s">
        <v>97</v>
      </c>
      <c r="B47" s="9" t="s">
        <v>94</v>
      </c>
      <c r="C47" s="10">
        <v>35</v>
      </c>
      <c r="D47" s="11">
        <v>2025</v>
      </c>
      <c r="E47" s="11" t="s">
        <v>1038</v>
      </c>
      <c r="F47" s="12">
        <v>9789777965453</v>
      </c>
      <c r="G47" s="4"/>
      <c r="H47" s="8" t="s">
        <v>1039</v>
      </c>
      <c r="I47" s="8" t="s">
        <v>1040</v>
      </c>
    </row>
    <row r="48" spans="1:9" ht="30.75" thickBot="1">
      <c r="A48" s="9" t="s">
        <v>98</v>
      </c>
      <c r="B48" s="9" t="s">
        <v>99</v>
      </c>
      <c r="C48" s="10">
        <v>20</v>
      </c>
      <c r="D48" s="11">
        <v>2025</v>
      </c>
      <c r="E48" s="11" t="s">
        <v>1038</v>
      </c>
      <c r="F48" s="12">
        <v>9789777965279</v>
      </c>
      <c r="G48" s="4"/>
      <c r="H48" s="8" t="s">
        <v>1039</v>
      </c>
      <c r="I48" s="8" t="s">
        <v>1040</v>
      </c>
    </row>
    <row r="49" spans="1:9" ht="24" thickBot="1">
      <c r="A49" s="9" t="s">
        <v>100</v>
      </c>
      <c r="B49" s="9" t="s">
        <v>101</v>
      </c>
      <c r="C49" s="10">
        <v>15</v>
      </c>
      <c r="D49" s="11">
        <v>2025</v>
      </c>
      <c r="E49" s="11" t="s">
        <v>1038</v>
      </c>
      <c r="F49" s="12">
        <v>9789777965477</v>
      </c>
      <c r="G49" s="4"/>
      <c r="H49" s="8" t="s">
        <v>1039</v>
      </c>
      <c r="I49" s="8" t="s">
        <v>1040</v>
      </c>
    </row>
    <row r="50" spans="1:9" ht="24" thickBot="1">
      <c r="A50" s="9" t="s">
        <v>102</v>
      </c>
      <c r="B50" s="9" t="s">
        <v>103</v>
      </c>
      <c r="C50" s="10">
        <v>20</v>
      </c>
      <c r="D50" s="11">
        <v>2025</v>
      </c>
      <c r="E50" s="11" t="s">
        <v>1038</v>
      </c>
      <c r="F50" s="12">
        <v>9789777965491</v>
      </c>
      <c r="G50" s="4"/>
      <c r="H50" s="8" t="s">
        <v>1039</v>
      </c>
      <c r="I50" s="8" t="s">
        <v>1040</v>
      </c>
    </row>
    <row r="51" spans="1:9" ht="24" thickBot="1">
      <c r="A51" s="9" t="s">
        <v>104</v>
      </c>
      <c r="B51" s="9" t="s">
        <v>105</v>
      </c>
      <c r="C51" s="10">
        <v>20</v>
      </c>
      <c r="D51" s="11">
        <v>2025</v>
      </c>
      <c r="E51" s="11" t="s">
        <v>1038</v>
      </c>
      <c r="F51" s="12">
        <v>9789777965354</v>
      </c>
      <c r="G51" s="4"/>
      <c r="H51" s="8" t="s">
        <v>1039</v>
      </c>
      <c r="I51" s="8" t="s">
        <v>1040</v>
      </c>
    </row>
    <row r="52" spans="1:9" ht="24" thickBot="1">
      <c r="A52" s="11" t="s">
        <v>106</v>
      </c>
      <c r="B52" s="11" t="s">
        <v>107</v>
      </c>
      <c r="C52" s="10">
        <v>25</v>
      </c>
      <c r="D52" s="11">
        <v>2025</v>
      </c>
      <c r="E52" s="11" t="s">
        <v>1038</v>
      </c>
      <c r="F52" s="12">
        <v>9789777965309</v>
      </c>
      <c r="G52" s="4"/>
      <c r="H52" s="8" t="s">
        <v>1039</v>
      </c>
      <c r="I52" s="8" t="s">
        <v>1040</v>
      </c>
    </row>
    <row r="53" spans="1:9" ht="30.75" thickBot="1">
      <c r="A53" s="9" t="s">
        <v>108</v>
      </c>
      <c r="B53" s="9" t="s">
        <v>109</v>
      </c>
      <c r="C53" s="10">
        <v>30</v>
      </c>
      <c r="D53" s="11">
        <v>2025</v>
      </c>
      <c r="E53" s="11" t="s">
        <v>1038</v>
      </c>
      <c r="F53" s="12">
        <v>9789777965293</v>
      </c>
      <c r="G53" s="4"/>
      <c r="H53" s="8" t="s">
        <v>1039</v>
      </c>
      <c r="I53" s="8" t="s">
        <v>1040</v>
      </c>
    </row>
    <row r="54" spans="1:9" ht="24" thickBot="1">
      <c r="A54" s="9" t="s">
        <v>110</v>
      </c>
      <c r="B54" s="9" t="s">
        <v>111</v>
      </c>
      <c r="C54" s="10">
        <v>35</v>
      </c>
      <c r="D54" s="11">
        <v>2025</v>
      </c>
      <c r="E54" s="11" t="s">
        <v>1038</v>
      </c>
      <c r="F54" s="12">
        <v>9789777965392</v>
      </c>
      <c r="G54" s="4"/>
      <c r="H54" s="8" t="s">
        <v>1039</v>
      </c>
      <c r="I54" s="8" t="s">
        <v>1040</v>
      </c>
    </row>
    <row r="55" spans="1:9" ht="24" thickBot="1">
      <c r="A55" s="9" t="s">
        <v>112</v>
      </c>
      <c r="B55" s="9" t="s">
        <v>113</v>
      </c>
      <c r="C55" s="10">
        <v>20</v>
      </c>
      <c r="D55" s="11">
        <v>2025</v>
      </c>
      <c r="E55" s="11" t="s">
        <v>1038</v>
      </c>
      <c r="F55" s="12">
        <v>9789777965385</v>
      </c>
      <c r="G55" s="4"/>
      <c r="H55" s="8" t="s">
        <v>1039</v>
      </c>
      <c r="I55" s="8" t="s">
        <v>1040</v>
      </c>
    </row>
    <row r="56" spans="1:9" ht="24" thickBot="1">
      <c r="A56" s="9" t="s">
        <v>114</v>
      </c>
      <c r="B56" s="9" t="s">
        <v>115</v>
      </c>
      <c r="C56" s="10">
        <v>20</v>
      </c>
      <c r="D56" s="11">
        <v>2025</v>
      </c>
      <c r="E56" s="11" t="s">
        <v>1038</v>
      </c>
      <c r="F56" s="12">
        <v>9789777965507</v>
      </c>
      <c r="G56" s="4"/>
      <c r="H56" s="8" t="s">
        <v>1039</v>
      </c>
      <c r="I56" s="8" t="s">
        <v>1040</v>
      </c>
    </row>
    <row r="57" spans="1:9" ht="24" thickBot="1">
      <c r="A57" s="11" t="s">
        <v>116</v>
      </c>
      <c r="B57" s="11" t="s">
        <v>117</v>
      </c>
      <c r="C57" s="10">
        <v>35</v>
      </c>
      <c r="D57" s="11">
        <v>2025</v>
      </c>
      <c r="E57" s="11" t="s">
        <v>1038</v>
      </c>
      <c r="F57" s="12">
        <v>9789777965170</v>
      </c>
      <c r="G57" s="4"/>
      <c r="H57" s="8" t="s">
        <v>1039</v>
      </c>
      <c r="I57" s="8" t="s">
        <v>1040</v>
      </c>
    </row>
    <row r="58" spans="1:9" ht="24" thickBot="1">
      <c r="A58" s="11" t="s">
        <v>118</v>
      </c>
      <c r="B58" s="11" t="s">
        <v>119</v>
      </c>
      <c r="C58" s="10">
        <v>20</v>
      </c>
      <c r="D58" s="11">
        <v>2025</v>
      </c>
      <c r="E58" s="11" t="s">
        <v>1038</v>
      </c>
      <c r="F58" s="12">
        <v>9789777965538</v>
      </c>
      <c r="G58" s="4"/>
      <c r="H58" s="8" t="s">
        <v>1039</v>
      </c>
      <c r="I58" s="8" t="s">
        <v>1040</v>
      </c>
    </row>
    <row r="59" spans="1:9" ht="70.5" thickBot="1">
      <c r="A59" s="11" t="s">
        <v>120</v>
      </c>
      <c r="B59" s="11" t="s">
        <v>121</v>
      </c>
      <c r="C59" s="10">
        <v>25</v>
      </c>
      <c r="D59" s="11">
        <v>2025</v>
      </c>
      <c r="E59" s="11" t="s">
        <v>1038</v>
      </c>
      <c r="F59" s="12">
        <v>9789777965545</v>
      </c>
      <c r="G59" s="4"/>
      <c r="H59" s="8" t="s">
        <v>1039</v>
      </c>
      <c r="I59" s="8" t="s">
        <v>1040</v>
      </c>
    </row>
    <row r="60" spans="1:9" ht="47.25" thickBot="1">
      <c r="A60" s="11" t="s">
        <v>122</v>
      </c>
      <c r="B60" s="11" t="s">
        <v>123</v>
      </c>
      <c r="C60" s="10">
        <v>25</v>
      </c>
      <c r="D60" s="11">
        <v>2024</v>
      </c>
      <c r="E60" s="11" t="s">
        <v>1038</v>
      </c>
      <c r="F60" s="12">
        <v>9789777964272</v>
      </c>
      <c r="G60" s="4"/>
      <c r="H60" s="8" t="s">
        <v>1039</v>
      </c>
      <c r="I60" s="8" t="s">
        <v>1040</v>
      </c>
    </row>
    <row r="61" spans="1:9" ht="24" thickBot="1">
      <c r="A61" s="11" t="s">
        <v>124</v>
      </c>
      <c r="B61" s="11" t="s">
        <v>125</v>
      </c>
      <c r="C61" s="10">
        <v>25</v>
      </c>
      <c r="D61" s="11">
        <v>2024</v>
      </c>
      <c r="E61" s="11" t="s">
        <v>1038</v>
      </c>
      <c r="F61" s="12">
        <v>9789777964258</v>
      </c>
      <c r="G61" s="4"/>
      <c r="H61" s="8" t="s">
        <v>1039</v>
      </c>
      <c r="I61" s="8" t="s">
        <v>1040</v>
      </c>
    </row>
    <row r="62" spans="1:9" ht="24" thickBot="1">
      <c r="A62" s="11" t="s">
        <v>126</v>
      </c>
      <c r="B62" s="11" t="s">
        <v>127</v>
      </c>
      <c r="C62" s="10">
        <v>30</v>
      </c>
      <c r="D62" s="11">
        <v>2024</v>
      </c>
      <c r="E62" s="11" t="s">
        <v>1038</v>
      </c>
      <c r="F62" s="12">
        <v>9789777964302</v>
      </c>
      <c r="G62" s="4"/>
      <c r="H62" s="8" t="s">
        <v>1039</v>
      </c>
      <c r="I62" s="8" t="s">
        <v>1040</v>
      </c>
    </row>
    <row r="63" spans="1:9" ht="47.25" thickBot="1">
      <c r="A63" s="11" t="s">
        <v>128</v>
      </c>
      <c r="B63" s="11" t="s">
        <v>127</v>
      </c>
      <c r="C63" s="10">
        <v>20</v>
      </c>
      <c r="D63" s="11">
        <v>2024</v>
      </c>
      <c r="E63" s="11" t="s">
        <v>1038</v>
      </c>
      <c r="F63" s="12">
        <v>9789777964319</v>
      </c>
      <c r="G63" s="4"/>
      <c r="H63" s="8" t="s">
        <v>1039</v>
      </c>
      <c r="I63" s="8" t="s">
        <v>1040</v>
      </c>
    </row>
    <row r="64" spans="1:9" ht="24" thickBot="1">
      <c r="A64" s="11" t="s">
        <v>129</v>
      </c>
      <c r="B64" s="11" t="s">
        <v>130</v>
      </c>
      <c r="C64" s="10">
        <v>35</v>
      </c>
      <c r="D64" s="11">
        <v>2024</v>
      </c>
      <c r="E64" s="11" t="s">
        <v>1038</v>
      </c>
      <c r="F64" s="12">
        <v>9789777964265</v>
      </c>
      <c r="G64" s="4"/>
      <c r="H64" s="8" t="s">
        <v>1039</v>
      </c>
      <c r="I64" s="8" t="s">
        <v>1040</v>
      </c>
    </row>
    <row r="65" spans="1:9" ht="47.25" thickBot="1">
      <c r="A65" s="11" t="s">
        <v>131</v>
      </c>
      <c r="B65" s="11" t="s">
        <v>132</v>
      </c>
      <c r="C65" s="10">
        <v>15</v>
      </c>
      <c r="D65" s="11">
        <v>2024</v>
      </c>
      <c r="E65" s="11" t="s">
        <v>1038</v>
      </c>
      <c r="F65" s="12">
        <v>9789777964241</v>
      </c>
      <c r="G65" s="4"/>
      <c r="H65" s="8" t="s">
        <v>1039</v>
      </c>
      <c r="I65" s="8" t="s">
        <v>1040</v>
      </c>
    </row>
    <row r="66" spans="1:9" ht="24" thickBot="1">
      <c r="A66" s="11" t="s">
        <v>133</v>
      </c>
      <c r="B66" s="11" t="s">
        <v>63</v>
      </c>
      <c r="C66" s="10">
        <v>15</v>
      </c>
      <c r="D66" s="11">
        <v>2024</v>
      </c>
      <c r="E66" s="11" t="s">
        <v>1038</v>
      </c>
      <c r="F66" s="12">
        <v>9789777965036</v>
      </c>
      <c r="G66" s="4"/>
      <c r="H66" s="8" t="s">
        <v>1039</v>
      </c>
      <c r="I66" s="8" t="s">
        <v>1040</v>
      </c>
    </row>
    <row r="67" spans="1:9" ht="24" thickBot="1">
      <c r="A67" s="11" t="s">
        <v>134</v>
      </c>
      <c r="B67" s="11" t="s">
        <v>63</v>
      </c>
      <c r="C67" s="10">
        <v>10</v>
      </c>
      <c r="D67" s="11">
        <v>2024</v>
      </c>
      <c r="E67" s="11" t="s">
        <v>1038</v>
      </c>
      <c r="F67" s="12">
        <v>9789777964050</v>
      </c>
      <c r="G67" s="4"/>
      <c r="H67" s="8" t="s">
        <v>1039</v>
      </c>
      <c r="I67" s="8" t="s">
        <v>1040</v>
      </c>
    </row>
    <row r="68" spans="1:9" ht="24" thickBot="1">
      <c r="A68" s="11" t="s">
        <v>135</v>
      </c>
      <c r="B68" s="11" t="s">
        <v>63</v>
      </c>
      <c r="C68" s="10">
        <v>20</v>
      </c>
      <c r="D68" s="11">
        <v>2024</v>
      </c>
      <c r="E68" s="11" t="s">
        <v>1038</v>
      </c>
      <c r="F68" s="12">
        <v>9789777964128</v>
      </c>
      <c r="G68" s="4"/>
      <c r="H68" s="8" t="s">
        <v>1039</v>
      </c>
      <c r="I68" s="8" t="s">
        <v>1040</v>
      </c>
    </row>
    <row r="69" spans="1:9" ht="24" thickBot="1">
      <c r="A69" s="11" t="s">
        <v>136</v>
      </c>
      <c r="B69" s="11" t="s">
        <v>63</v>
      </c>
      <c r="C69" s="10">
        <v>35</v>
      </c>
      <c r="D69" s="11">
        <v>2024</v>
      </c>
      <c r="E69" s="11" t="s">
        <v>1038</v>
      </c>
      <c r="F69" s="12">
        <v>9789777964081</v>
      </c>
      <c r="G69" s="4"/>
      <c r="H69" s="8" t="s">
        <v>1039</v>
      </c>
      <c r="I69" s="8" t="s">
        <v>1040</v>
      </c>
    </row>
    <row r="70" spans="1:9" ht="47.25" thickBot="1">
      <c r="A70" s="11" t="s">
        <v>137</v>
      </c>
      <c r="B70" s="11" t="s">
        <v>63</v>
      </c>
      <c r="C70" s="10">
        <v>35</v>
      </c>
      <c r="D70" s="11">
        <v>2024</v>
      </c>
      <c r="E70" s="11" t="s">
        <v>1038</v>
      </c>
      <c r="F70" s="12">
        <v>9789777964074</v>
      </c>
      <c r="G70" s="4"/>
      <c r="H70" s="8" t="s">
        <v>1039</v>
      </c>
      <c r="I70" s="8" t="s">
        <v>1040</v>
      </c>
    </row>
    <row r="71" spans="1:9" ht="24" thickBot="1">
      <c r="A71" s="11" t="s">
        <v>138</v>
      </c>
      <c r="B71" s="11" t="s">
        <v>63</v>
      </c>
      <c r="C71" s="10">
        <v>20</v>
      </c>
      <c r="D71" s="11">
        <v>2024</v>
      </c>
      <c r="E71" s="11" t="s">
        <v>1038</v>
      </c>
      <c r="F71" s="12">
        <v>9789777964043</v>
      </c>
      <c r="G71" s="4"/>
      <c r="H71" s="8" t="s">
        <v>1039</v>
      </c>
      <c r="I71" s="8" t="s">
        <v>1040</v>
      </c>
    </row>
    <row r="72" spans="1:9" ht="24" thickBot="1">
      <c r="A72" s="11" t="s">
        <v>139</v>
      </c>
      <c r="B72" s="11" t="s">
        <v>63</v>
      </c>
      <c r="C72" s="10">
        <v>20</v>
      </c>
      <c r="D72" s="11">
        <v>2024</v>
      </c>
      <c r="E72" s="11" t="s">
        <v>1038</v>
      </c>
      <c r="F72" s="12">
        <v>9789777964067</v>
      </c>
      <c r="G72" s="4"/>
      <c r="H72" s="8" t="s">
        <v>1039</v>
      </c>
      <c r="I72" s="8" t="s">
        <v>1040</v>
      </c>
    </row>
    <row r="73" spans="1:9" ht="24" thickBot="1">
      <c r="A73" s="11" t="s">
        <v>140</v>
      </c>
      <c r="B73" s="11" t="s">
        <v>63</v>
      </c>
      <c r="C73" s="10">
        <v>20</v>
      </c>
      <c r="D73" s="11">
        <v>2024</v>
      </c>
      <c r="E73" s="11" t="s">
        <v>1038</v>
      </c>
      <c r="F73" s="12">
        <v>9789777964104</v>
      </c>
      <c r="G73" s="4"/>
      <c r="H73" s="8" t="s">
        <v>1039</v>
      </c>
      <c r="I73" s="8" t="s">
        <v>1040</v>
      </c>
    </row>
    <row r="74" spans="1:9" ht="24" thickBot="1">
      <c r="A74" s="11" t="s">
        <v>141</v>
      </c>
      <c r="B74" s="11" t="s">
        <v>63</v>
      </c>
      <c r="C74" s="10">
        <v>30</v>
      </c>
      <c r="D74" s="11">
        <v>2024</v>
      </c>
      <c r="E74" s="11" t="s">
        <v>1038</v>
      </c>
      <c r="F74" s="12">
        <v>9789777964098</v>
      </c>
      <c r="G74" s="4"/>
      <c r="H74" s="8" t="s">
        <v>1039</v>
      </c>
      <c r="I74" s="8" t="s">
        <v>1040</v>
      </c>
    </row>
    <row r="75" spans="1:9" ht="24" thickBot="1">
      <c r="A75" s="11" t="s">
        <v>142</v>
      </c>
      <c r="B75" s="11" t="s">
        <v>143</v>
      </c>
      <c r="C75" s="10">
        <v>15</v>
      </c>
      <c r="D75" s="11">
        <v>2024</v>
      </c>
      <c r="E75" s="11" t="s">
        <v>1038</v>
      </c>
      <c r="F75" s="12">
        <v>9789777964357</v>
      </c>
      <c r="G75" s="4"/>
      <c r="H75" s="8" t="s">
        <v>1039</v>
      </c>
      <c r="I75" s="8" t="s">
        <v>1040</v>
      </c>
    </row>
    <row r="76" spans="1:9" ht="24" thickBot="1">
      <c r="A76" s="11" t="s">
        <v>144</v>
      </c>
      <c r="B76" s="11" t="s">
        <v>145</v>
      </c>
      <c r="C76" s="10">
        <v>15</v>
      </c>
      <c r="D76" s="11">
        <v>2024</v>
      </c>
      <c r="E76" s="11" t="s">
        <v>1038</v>
      </c>
      <c r="F76" s="12">
        <v>9789777964333</v>
      </c>
      <c r="G76" s="4"/>
      <c r="H76" s="8" t="s">
        <v>1039</v>
      </c>
      <c r="I76" s="8" t="s">
        <v>1040</v>
      </c>
    </row>
    <row r="77" spans="1:9" ht="24" thickBot="1">
      <c r="A77" s="11" t="s">
        <v>146</v>
      </c>
      <c r="B77" s="11" t="s">
        <v>147</v>
      </c>
      <c r="C77" s="10">
        <v>25</v>
      </c>
      <c r="D77" s="11">
        <v>2024</v>
      </c>
      <c r="E77" s="11" t="s">
        <v>1038</v>
      </c>
      <c r="F77" s="12">
        <v>9789777964340</v>
      </c>
      <c r="G77" s="4"/>
      <c r="H77" s="8" t="s">
        <v>1039</v>
      </c>
      <c r="I77" s="8" t="s">
        <v>1040</v>
      </c>
    </row>
    <row r="78" spans="1:9" ht="47.25" thickBot="1">
      <c r="A78" s="11" t="s">
        <v>148</v>
      </c>
      <c r="B78" s="11" t="s">
        <v>149</v>
      </c>
      <c r="C78" s="10">
        <v>35</v>
      </c>
      <c r="D78" s="11">
        <v>2024</v>
      </c>
      <c r="E78" s="11" t="s">
        <v>1038</v>
      </c>
      <c r="F78" s="12">
        <v>9789777964524</v>
      </c>
      <c r="G78" s="4"/>
      <c r="H78" s="8" t="s">
        <v>1039</v>
      </c>
      <c r="I78" s="8" t="s">
        <v>1040</v>
      </c>
    </row>
    <row r="79" spans="1:9" ht="24" thickBot="1">
      <c r="A79" s="11" t="s">
        <v>150</v>
      </c>
      <c r="B79" s="11" t="s">
        <v>151</v>
      </c>
      <c r="C79" s="10">
        <v>35</v>
      </c>
      <c r="D79" s="11">
        <v>2024</v>
      </c>
      <c r="E79" s="11" t="s">
        <v>1038</v>
      </c>
      <c r="F79" s="12">
        <v>9789777964326</v>
      </c>
      <c r="G79" s="4"/>
      <c r="H79" s="8" t="s">
        <v>1039</v>
      </c>
      <c r="I79" s="8" t="s">
        <v>1040</v>
      </c>
    </row>
    <row r="80" spans="1:9" ht="24" thickBot="1">
      <c r="A80" s="11" t="s">
        <v>152</v>
      </c>
      <c r="B80" s="11" t="s">
        <v>153</v>
      </c>
      <c r="C80" s="10">
        <v>15</v>
      </c>
      <c r="D80" s="11">
        <v>2024</v>
      </c>
      <c r="E80" s="11" t="s">
        <v>1038</v>
      </c>
      <c r="F80" s="12">
        <v>9789777964371</v>
      </c>
      <c r="G80" s="4"/>
      <c r="H80" s="8" t="s">
        <v>1039</v>
      </c>
      <c r="I80" s="8" t="s">
        <v>1040</v>
      </c>
    </row>
    <row r="81" spans="1:9" ht="47.25" thickBot="1">
      <c r="A81" s="11" t="s">
        <v>154</v>
      </c>
      <c r="B81" s="11" t="s">
        <v>155</v>
      </c>
      <c r="C81" s="10">
        <v>30</v>
      </c>
      <c r="D81" s="11">
        <v>2024</v>
      </c>
      <c r="E81" s="11" t="s">
        <v>1038</v>
      </c>
      <c r="F81" s="12">
        <v>9789777964166</v>
      </c>
      <c r="G81" s="4"/>
      <c r="H81" s="8" t="s">
        <v>1039</v>
      </c>
      <c r="I81" s="8" t="s">
        <v>1040</v>
      </c>
    </row>
    <row r="82" spans="1:9" ht="47.25" thickBot="1">
      <c r="A82" s="11" t="s">
        <v>156</v>
      </c>
      <c r="B82" s="11" t="s">
        <v>155</v>
      </c>
      <c r="C82" s="10">
        <v>30</v>
      </c>
      <c r="D82" s="11">
        <v>2024</v>
      </c>
      <c r="E82" s="11" t="s">
        <v>1038</v>
      </c>
      <c r="F82" s="12">
        <v>9789777964159</v>
      </c>
      <c r="G82" s="4"/>
      <c r="H82" s="8" t="s">
        <v>1039</v>
      </c>
      <c r="I82" s="8" t="s">
        <v>1040</v>
      </c>
    </row>
    <row r="83" spans="1:9" ht="70.5" thickBot="1">
      <c r="A83" s="11" t="s">
        <v>157</v>
      </c>
      <c r="B83" s="11" t="s">
        <v>155</v>
      </c>
      <c r="C83" s="10">
        <v>35</v>
      </c>
      <c r="D83" s="11">
        <v>2024</v>
      </c>
      <c r="E83" s="11" t="s">
        <v>1038</v>
      </c>
      <c r="F83" s="12">
        <v>9789777964203</v>
      </c>
      <c r="G83" s="4"/>
      <c r="H83" s="8" t="s">
        <v>1039</v>
      </c>
      <c r="I83" s="8" t="s">
        <v>1040</v>
      </c>
    </row>
    <row r="84" spans="1:9" ht="70.5" thickBot="1">
      <c r="A84" s="11" t="s">
        <v>158</v>
      </c>
      <c r="B84" s="11" t="s">
        <v>155</v>
      </c>
      <c r="C84" s="10">
        <v>15</v>
      </c>
      <c r="D84" s="11">
        <v>2024</v>
      </c>
      <c r="E84" s="11" t="s">
        <v>1038</v>
      </c>
      <c r="F84" s="12">
        <v>9789777964142</v>
      </c>
      <c r="G84" s="4"/>
      <c r="H84" s="8" t="s">
        <v>1039</v>
      </c>
      <c r="I84" s="8" t="s">
        <v>1040</v>
      </c>
    </row>
    <row r="85" spans="1:9" ht="70.5" thickBot="1">
      <c r="A85" s="11" t="s">
        <v>159</v>
      </c>
      <c r="B85" s="11" t="s">
        <v>155</v>
      </c>
      <c r="C85" s="10">
        <v>35</v>
      </c>
      <c r="D85" s="11">
        <v>2024</v>
      </c>
      <c r="E85" s="11" t="s">
        <v>1038</v>
      </c>
      <c r="F85" s="12">
        <v>9789777964197</v>
      </c>
      <c r="G85" s="4"/>
      <c r="H85" s="8" t="s">
        <v>1039</v>
      </c>
      <c r="I85" s="8" t="s">
        <v>1040</v>
      </c>
    </row>
    <row r="86" spans="1:9" ht="70.5" thickBot="1">
      <c r="A86" s="11" t="s">
        <v>160</v>
      </c>
      <c r="B86" s="11" t="s">
        <v>155</v>
      </c>
      <c r="C86" s="10">
        <v>25</v>
      </c>
      <c r="D86" s="11">
        <v>2024</v>
      </c>
      <c r="E86" s="11" t="s">
        <v>1038</v>
      </c>
      <c r="F86" s="12">
        <v>9789777964173</v>
      </c>
      <c r="G86" s="4"/>
      <c r="H86" s="8" t="s">
        <v>1039</v>
      </c>
      <c r="I86" s="8" t="s">
        <v>1040</v>
      </c>
    </row>
    <row r="87" spans="1:9" ht="47.25" thickBot="1">
      <c r="A87" s="11" t="s">
        <v>161</v>
      </c>
      <c r="B87" s="11" t="s">
        <v>155</v>
      </c>
      <c r="C87" s="10">
        <v>15</v>
      </c>
      <c r="D87" s="11">
        <v>2024</v>
      </c>
      <c r="E87" s="11" t="s">
        <v>1038</v>
      </c>
      <c r="F87" s="12">
        <v>9789777964180</v>
      </c>
      <c r="G87" s="4"/>
      <c r="H87" s="8" t="s">
        <v>1039</v>
      </c>
      <c r="I87" s="8" t="s">
        <v>1040</v>
      </c>
    </row>
    <row r="88" spans="1:9" ht="93.75" thickBot="1">
      <c r="A88" s="11" t="s">
        <v>162</v>
      </c>
      <c r="B88" s="11" t="s">
        <v>155</v>
      </c>
      <c r="C88" s="10">
        <v>25</v>
      </c>
      <c r="D88" s="11">
        <v>2024</v>
      </c>
      <c r="E88" s="11" t="s">
        <v>1038</v>
      </c>
      <c r="F88" s="12">
        <v>9789777964135</v>
      </c>
      <c r="G88" s="4"/>
      <c r="H88" s="8" t="s">
        <v>1039</v>
      </c>
      <c r="I88" s="8" t="s">
        <v>1040</v>
      </c>
    </row>
    <row r="89" spans="1:9" ht="24" thickBot="1">
      <c r="A89" s="11" t="s">
        <v>163</v>
      </c>
      <c r="B89" s="11" t="s">
        <v>164</v>
      </c>
      <c r="C89" s="10">
        <v>15</v>
      </c>
      <c r="D89" s="11">
        <v>2024</v>
      </c>
      <c r="E89" s="11" t="s">
        <v>1038</v>
      </c>
      <c r="F89" s="12">
        <v>9789777964470</v>
      </c>
      <c r="G89" s="4"/>
      <c r="H89" s="8" t="s">
        <v>1039</v>
      </c>
      <c r="I89" s="8" t="s">
        <v>1040</v>
      </c>
    </row>
    <row r="90" spans="1:9" ht="24" thickBot="1">
      <c r="A90" s="11" t="s">
        <v>165</v>
      </c>
      <c r="B90" s="11" t="s">
        <v>166</v>
      </c>
      <c r="C90" s="10">
        <v>10</v>
      </c>
      <c r="D90" s="11">
        <v>2024</v>
      </c>
      <c r="E90" s="11" t="s">
        <v>1038</v>
      </c>
      <c r="F90" s="12">
        <v>9789777964364</v>
      </c>
      <c r="G90" s="4"/>
      <c r="H90" s="8" t="s">
        <v>1039</v>
      </c>
      <c r="I90" s="8" t="s">
        <v>1040</v>
      </c>
    </row>
    <row r="91" spans="1:9" ht="24" thickBot="1">
      <c r="A91" s="11" t="s">
        <v>167</v>
      </c>
      <c r="B91" s="11" t="s">
        <v>168</v>
      </c>
      <c r="C91" s="10">
        <v>25</v>
      </c>
      <c r="D91" s="11">
        <v>2024</v>
      </c>
      <c r="E91" s="11" t="s">
        <v>1038</v>
      </c>
      <c r="F91" s="12">
        <v>9789777964388</v>
      </c>
      <c r="G91" s="4"/>
      <c r="H91" s="8" t="s">
        <v>1039</v>
      </c>
      <c r="I91" s="8" t="s">
        <v>1040</v>
      </c>
    </row>
    <row r="92" spans="1:9" ht="24" thickBot="1">
      <c r="A92" s="11" t="s">
        <v>169</v>
      </c>
      <c r="B92" s="11" t="s">
        <v>170</v>
      </c>
      <c r="C92" s="10">
        <v>10</v>
      </c>
      <c r="D92" s="11">
        <v>2024</v>
      </c>
      <c r="E92" s="11" t="s">
        <v>1038</v>
      </c>
      <c r="F92" s="12">
        <v>9789777964531</v>
      </c>
      <c r="G92" s="4"/>
      <c r="H92" s="8" t="s">
        <v>1039</v>
      </c>
      <c r="I92" s="8" t="s">
        <v>1040</v>
      </c>
    </row>
    <row r="93" spans="1:9" ht="47.25" thickBot="1">
      <c r="A93" s="11" t="s">
        <v>171</v>
      </c>
      <c r="B93" s="11" t="s">
        <v>172</v>
      </c>
      <c r="C93" s="10">
        <v>25</v>
      </c>
      <c r="D93" s="11">
        <v>2024</v>
      </c>
      <c r="E93" s="11" t="s">
        <v>1038</v>
      </c>
      <c r="F93" s="12">
        <v>9789777964401</v>
      </c>
      <c r="G93" s="4"/>
      <c r="H93" s="8" t="s">
        <v>1039</v>
      </c>
      <c r="I93" s="8" t="s">
        <v>1040</v>
      </c>
    </row>
    <row r="94" spans="1:9" ht="47.25" thickBot="1">
      <c r="A94" s="11" t="s">
        <v>173</v>
      </c>
      <c r="B94" s="11" t="s">
        <v>945</v>
      </c>
      <c r="C94" s="10">
        <v>15</v>
      </c>
      <c r="D94" s="11">
        <v>2024</v>
      </c>
      <c r="E94" s="11" t="s">
        <v>1038</v>
      </c>
      <c r="F94" s="12">
        <v>9789777964395</v>
      </c>
      <c r="G94" s="4"/>
      <c r="H94" s="8" t="s">
        <v>1039</v>
      </c>
      <c r="I94" s="8" t="s">
        <v>1040</v>
      </c>
    </row>
    <row r="95" spans="1:9" ht="24" thickBot="1">
      <c r="A95" s="11" t="s">
        <v>174</v>
      </c>
      <c r="B95" s="11" t="s">
        <v>175</v>
      </c>
      <c r="C95" s="10">
        <v>20</v>
      </c>
      <c r="D95" s="11">
        <v>2024</v>
      </c>
      <c r="E95" s="11" t="s">
        <v>1038</v>
      </c>
      <c r="F95" s="12">
        <v>9789777964456</v>
      </c>
      <c r="G95" s="4"/>
      <c r="H95" s="8" t="s">
        <v>1039</v>
      </c>
      <c r="I95" s="8" t="s">
        <v>1040</v>
      </c>
    </row>
    <row r="96" spans="1:9" ht="47.25" thickBot="1">
      <c r="A96" s="11" t="s">
        <v>176</v>
      </c>
      <c r="B96" s="11" t="s">
        <v>177</v>
      </c>
      <c r="C96" s="10">
        <v>15</v>
      </c>
      <c r="D96" s="11">
        <v>2024</v>
      </c>
      <c r="E96" s="11" t="s">
        <v>1038</v>
      </c>
      <c r="F96" s="12">
        <v>9789777964227</v>
      </c>
      <c r="G96" s="4"/>
      <c r="H96" s="8" t="s">
        <v>1039</v>
      </c>
      <c r="I96" s="8" t="s">
        <v>1040</v>
      </c>
    </row>
    <row r="97" spans="1:9" ht="24" thickBot="1">
      <c r="A97" s="11" t="s">
        <v>178</v>
      </c>
      <c r="B97" s="11" t="s">
        <v>177</v>
      </c>
      <c r="C97" s="10">
        <v>10</v>
      </c>
      <c r="D97" s="11">
        <v>2024</v>
      </c>
      <c r="E97" s="11" t="s">
        <v>1038</v>
      </c>
      <c r="F97" s="12">
        <v>9789777964210</v>
      </c>
      <c r="G97" s="4"/>
      <c r="H97" s="8" t="s">
        <v>1039</v>
      </c>
      <c r="I97" s="8" t="s">
        <v>1040</v>
      </c>
    </row>
    <row r="98" spans="1:9" ht="24" thickBot="1">
      <c r="A98" s="11" t="s">
        <v>179</v>
      </c>
      <c r="B98" s="11" t="s">
        <v>177</v>
      </c>
      <c r="C98" s="10">
        <v>10</v>
      </c>
      <c r="D98" s="11">
        <v>2024</v>
      </c>
      <c r="E98" s="11" t="s">
        <v>1038</v>
      </c>
      <c r="F98" s="12">
        <v>9789777964234</v>
      </c>
      <c r="G98" s="4"/>
      <c r="H98" s="8" t="s">
        <v>1039</v>
      </c>
      <c r="I98" s="8" t="s">
        <v>1040</v>
      </c>
    </row>
    <row r="99" spans="1:9" ht="47.25" thickBot="1">
      <c r="A99" s="11" t="s">
        <v>180</v>
      </c>
      <c r="B99" s="11" t="s">
        <v>181</v>
      </c>
      <c r="C99" s="10">
        <v>30</v>
      </c>
      <c r="D99" s="11">
        <v>2024</v>
      </c>
      <c r="E99" s="11" t="s">
        <v>1038</v>
      </c>
      <c r="F99" s="12">
        <v>9789777964432</v>
      </c>
      <c r="G99" s="4"/>
      <c r="H99" s="8" t="s">
        <v>1039</v>
      </c>
      <c r="I99" s="8" t="s">
        <v>1040</v>
      </c>
    </row>
    <row r="100" spans="1:9" ht="47.25" thickBot="1">
      <c r="A100" s="11" t="s">
        <v>182</v>
      </c>
      <c r="B100" s="11" t="s">
        <v>183</v>
      </c>
      <c r="C100" s="10">
        <v>20</v>
      </c>
      <c r="D100" s="11">
        <v>2024</v>
      </c>
      <c r="E100" s="11" t="s">
        <v>1038</v>
      </c>
      <c r="F100" s="12">
        <v>9789777964487</v>
      </c>
      <c r="G100" s="4"/>
      <c r="H100" s="8" t="s">
        <v>1039</v>
      </c>
      <c r="I100" s="8" t="s">
        <v>1040</v>
      </c>
    </row>
    <row r="101" spans="1:9" ht="47.25" thickBot="1">
      <c r="A101" s="11" t="s">
        <v>184</v>
      </c>
      <c r="B101" s="11" t="s">
        <v>185</v>
      </c>
      <c r="C101" s="10">
        <v>20</v>
      </c>
      <c r="D101" s="11">
        <v>2024</v>
      </c>
      <c r="E101" s="11" t="s">
        <v>1038</v>
      </c>
      <c r="F101" s="12">
        <v>9789777964425</v>
      </c>
      <c r="G101" s="4"/>
      <c r="H101" s="8" t="s">
        <v>1039</v>
      </c>
      <c r="I101" s="8" t="s">
        <v>1040</v>
      </c>
    </row>
    <row r="102" spans="1:9" ht="47.25" thickBot="1">
      <c r="A102" s="11" t="s">
        <v>186</v>
      </c>
      <c r="B102" s="11" t="s">
        <v>187</v>
      </c>
      <c r="C102" s="10">
        <v>10</v>
      </c>
      <c r="D102" s="11">
        <v>2024</v>
      </c>
      <c r="E102" s="11" t="s">
        <v>1038</v>
      </c>
      <c r="F102" s="12">
        <v>9789777964753</v>
      </c>
      <c r="G102" s="4"/>
      <c r="H102" s="8" t="s">
        <v>1039</v>
      </c>
      <c r="I102" s="8" t="s">
        <v>1040</v>
      </c>
    </row>
    <row r="103" spans="1:9" ht="47.25" thickBot="1">
      <c r="A103" s="11" t="s">
        <v>188</v>
      </c>
      <c r="B103" s="11" t="s">
        <v>189</v>
      </c>
      <c r="C103" s="10">
        <v>25</v>
      </c>
      <c r="D103" s="11">
        <v>2024</v>
      </c>
      <c r="E103" s="11" t="s">
        <v>1038</v>
      </c>
      <c r="F103" s="12">
        <v>9789777964760</v>
      </c>
      <c r="G103" s="4"/>
      <c r="H103" s="8" t="s">
        <v>1039</v>
      </c>
      <c r="I103" s="8" t="s">
        <v>1040</v>
      </c>
    </row>
    <row r="104" spans="1:9" ht="47.25" thickBot="1">
      <c r="A104" s="11" t="s">
        <v>190</v>
      </c>
      <c r="B104" s="11" t="s">
        <v>191</v>
      </c>
      <c r="C104" s="10">
        <v>20</v>
      </c>
      <c r="D104" s="11">
        <v>2024</v>
      </c>
      <c r="E104" s="11" t="s">
        <v>1038</v>
      </c>
      <c r="F104" s="12">
        <v>9789777964852</v>
      </c>
      <c r="G104" s="4"/>
      <c r="H104" s="8" t="s">
        <v>1039</v>
      </c>
      <c r="I104" s="8" t="s">
        <v>1040</v>
      </c>
    </row>
    <row r="105" spans="1:9" ht="47.25" thickBot="1">
      <c r="A105" s="11" t="s">
        <v>192</v>
      </c>
      <c r="B105" s="11" t="s">
        <v>193</v>
      </c>
      <c r="C105" s="10">
        <v>20</v>
      </c>
      <c r="D105" s="11">
        <v>2024</v>
      </c>
      <c r="E105" s="11" t="s">
        <v>1038</v>
      </c>
      <c r="F105" s="12">
        <v>9789777964869</v>
      </c>
      <c r="G105" s="4"/>
      <c r="H105" s="8" t="s">
        <v>1039</v>
      </c>
      <c r="I105" s="8" t="s">
        <v>1040</v>
      </c>
    </row>
    <row r="106" spans="1:9" ht="47.25" thickBot="1">
      <c r="A106" s="11" t="s">
        <v>194</v>
      </c>
      <c r="B106" s="11" t="s">
        <v>195</v>
      </c>
      <c r="C106" s="10">
        <v>25</v>
      </c>
      <c r="D106" s="11">
        <v>2024</v>
      </c>
      <c r="E106" s="11" t="s">
        <v>1038</v>
      </c>
      <c r="F106" s="12">
        <v>9789777965071</v>
      </c>
      <c r="G106" s="4"/>
      <c r="H106" s="8" t="s">
        <v>1039</v>
      </c>
      <c r="I106" s="8" t="s">
        <v>1040</v>
      </c>
    </row>
    <row r="107" spans="1:9" ht="47.25" thickBot="1">
      <c r="A107" s="11" t="s">
        <v>196</v>
      </c>
      <c r="B107" s="11" t="s">
        <v>197</v>
      </c>
      <c r="C107" s="10">
        <v>10</v>
      </c>
      <c r="D107" s="11">
        <v>2024</v>
      </c>
      <c r="E107" s="11" t="s">
        <v>1038</v>
      </c>
      <c r="F107" s="12">
        <v>9789777964876</v>
      </c>
      <c r="G107" s="4"/>
      <c r="H107" s="8" t="s">
        <v>1039</v>
      </c>
      <c r="I107" s="8" t="s">
        <v>1040</v>
      </c>
    </row>
    <row r="108" spans="1:9" ht="47.25" thickBot="1">
      <c r="A108" s="11" t="s">
        <v>198</v>
      </c>
      <c r="B108" s="11" t="s">
        <v>199</v>
      </c>
      <c r="C108" s="10">
        <v>30</v>
      </c>
      <c r="D108" s="11">
        <v>2024</v>
      </c>
      <c r="E108" s="11" t="s">
        <v>1038</v>
      </c>
      <c r="F108" s="12">
        <v>9789777964418</v>
      </c>
      <c r="G108" s="4"/>
      <c r="H108" s="8" t="s">
        <v>1039</v>
      </c>
      <c r="I108" s="8" t="s">
        <v>1040</v>
      </c>
    </row>
    <row r="109" spans="1:9" ht="24" thickBot="1">
      <c r="A109" s="11" t="s">
        <v>200</v>
      </c>
      <c r="B109" s="11" t="s">
        <v>201</v>
      </c>
      <c r="C109" s="10">
        <v>25</v>
      </c>
      <c r="D109" s="11">
        <v>2024</v>
      </c>
      <c r="E109" s="11" t="s">
        <v>1038</v>
      </c>
      <c r="F109" s="12">
        <v>9789777964548</v>
      </c>
      <c r="G109" s="4"/>
      <c r="H109" s="8" t="s">
        <v>1039</v>
      </c>
      <c r="I109" s="8" t="s">
        <v>1040</v>
      </c>
    </row>
    <row r="110" spans="1:9" ht="24" thickBot="1">
      <c r="A110" s="11" t="s">
        <v>202</v>
      </c>
      <c r="B110" s="11" t="s">
        <v>203</v>
      </c>
      <c r="C110" s="10">
        <v>30</v>
      </c>
      <c r="D110" s="11">
        <v>2024</v>
      </c>
      <c r="E110" s="11" t="s">
        <v>1038</v>
      </c>
      <c r="F110" s="12">
        <v>9789777964505</v>
      </c>
      <c r="G110" s="4"/>
      <c r="H110" s="8" t="s">
        <v>1039</v>
      </c>
      <c r="I110" s="8" t="s">
        <v>1040</v>
      </c>
    </row>
    <row r="111" spans="1:9" ht="47.25" thickBot="1">
      <c r="A111" s="11" t="s">
        <v>204</v>
      </c>
      <c r="B111" s="11" t="s">
        <v>205</v>
      </c>
      <c r="C111" s="10">
        <v>10</v>
      </c>
      <c r="D111" s="11">
        <v>2024</v>
      </c>
      <c r="E111" s="11" t="s">
        <v>1038</v>
      </c>
      <c r="F111" s="12">
        <v>9789777964463</v>
      </c>
      <c r="G111" s="4"/>
      <c r="H111" s="8" t="s">
        <v>1039</v>
      </c>
      <c r="I111" s="8" t="s">
        <v>1040</v>
      </c>
    </row>
    <row r="112" spans="1:9" ht="47.25" thickBot="1">
      <c r="A112" s="11" t="s">
        <v>206</v>
      </c>
      <c r="B112" s="11" t="s">
        <v>205</v>
      </c>
      <c r="C112" s="10">
        <v>25</v>
      </c>
      <c r="D112" s="11">
        <v>2024</v>
      </c>
      <c r="E112" s="11" t="s">
        <v>1038</v>
      </c>
      <c r="F112" s="12">
        <v>9789777964449</v>
      </c>
      <c r="G112" s="4"/>
      <c r="H112" s="8" t="s">
        <v>1039</v>
      </c>
      <c r="I112" s="8" t="s">
        <v>1040</v>
      </c>
    </row>
    <row r="113" spans="1:9" ht="70.5" thickBot="1">
      <c r="A113" s="11" t="s">
        <v>207</v>
      </c>
      <c r="B113" s="11" t="s">
        <v>208</v>
      </c>
      <c r="C113" s="10">
        <v>15</v>
      </c>
      <c r="D113" s="11">
        <v>2024</v>
      </c>
      <c r="E113" s="11" t="s">
        <v>1038</v>
      </c>
      <c r="F113" s="12">
        <v>9789777964517</v>
      </c>
      <c r="G113" s="4"/>
      <c r="H113" s="8" t="s">
        <v>1039</v>
      </c>
      <c r="I113" s="8" t="s">
        <v>1040</v>
      </c>
    </row>
    <row r="114" spans="1:9" ht="70.5" thickBot="1">
      <c r="A114" s="11" t="s">
        <v>209</v>
      </c>
      <c r="B114" s="11" t="s">
        <v>210</v>
      </c>
      <c r="C114" s="10">
        <v>10</v>
      </c>
      <c r="D114" s="11">
        <v>2024</v>
      </c>
      <c r="E114" s="11" t="s">
        <v>1038</v>
      </c>
      <c r="F114" s="12">
        <v>9789777964654</v>
      </c>
      <c r="G114" s="4"/>
      <c r="H114" s="8" t="s">
        <v>1039</v>
      </c>
      <c r="I114" s="8" t="s">
        <v>1040</v>
      </c>
    </row>
    <row r="115" spans="1:9" ht="24" thickBot="1">
      <c r="A115" s="11" t="s">
        <v>211</v>
      </c>
      <c r="B115" s="11" t="s">
        <v>212</v>
      </c>
      <c r="C115" s="10">
        <v>10</v>
      </c>
      <c r="D115" s="11">
        <v>2024</v>
      </c>
      <c r="E115" s="11" t="s">
        <v>1038</v>
      </c>
      <c r="F115" s="12">
        <v>9789777964609</v>
      </c>
      <c r="G115" s="4"/>
      <c r="H115" s="8" t="s">
        <v>1039</v>
      </c>
      <c r="I115" s="8" t="s">
        <v>1040</v>
      </c>
    </row>
    <row r="116" spans="1:9" ht="47.25" thickBot="1">
      <c r="A116" s="11" t="s">
        <v>213</v>
      </c>
      <c r="B116" s="11" t="s">
        <v>214</v>
      </c>
      <c r="C116" s="10">
        <v>20</v>
      </c>
      <c r="D116" s="11">
        <v>2024</v>
      </c>
      <c r="E116" s="11" t="s">
        <v>1038</v>
      </c>
      <c r="F116" s="12">
        <v>9789777964586</v>
      </c>
      <c r="G116" s="4"/>
      <c r="H116" s="8" t="s">
        <v>1039</v>
      </c>
      <c r="I116" s="8" t="s">
        <v>1040</v>
      </c>
    </row>
    <row r="117" spans="1:9" ht="70.5" thickBot="1">
      <c r="A117" s="11" t="s">
        <v>215</v>
      </c>
      <c r="B117" s="11" t="s">
        <v>214</v>
      </c>
      <c r="C117" s="10">
        <v>10</v>
      </c>
      <c r="D117" s="11">
        <v>2024</v>
      </c>
      <c r="E117" s="11" t="s">
        <v>1038</v>
      </c>
      <c r="F117" s="12">
        <v>9789777964593</v>
      </c>
      <c r="G117" s="4"/>
      <c r="H117" s="8" t="s">
        <v>1039</v>
      </c>
      <c r="I117" s="8" t="s">
        <v>1040</v>
      </c>
    </row>
    <row r="118" spans="1:9" ht="93.75" thickBot="1">
      <c r="A118" s="11" t="s">
        <v>216</v>
      </c>
      <c r="B118" s="11" t="s">
        <v>217</v>
      </c>
      <c r="C118" s="10">
        <v>15</v>
      </c>
      <c r="D118" s="11">
        <v>2024</v>
      </c>
      <c r="E118" s="11" t="s">
        <v>1038</v>
      </c>
      <c r="F118" s="12">
        <v>9789777964555</v>
      </c>
      <c r="G118" s="4"/>
      <c r="H118" s="8" t="s">
        <v>1039</v>
      </c>
      <c r="I118" s="8" t="s">
        <v>1040</v>
      </c>
    </row>
    <row r="119" spans="1:9" ht="47.25" thickBot="1">
      <c r="A119" s="11" t="s">
        <v>218</v>
      </c>
      <c r="B119" s="11" t="s">
        <v>60</v>
      </c>
      <c r="C119" s="10">
        <v>10</v>
      </c>
      <c r="D119" s="11">
        <v>2024</v>
      </c>
      <c r="E119" s="11" t="s">
        <v>1038</v>
      </c>
      <c r="F119" s="12">
        <v>97897779964630</v>
      </c>
      <c r="G119" s="4"/>
      <c r="H119" s="8" t="s">
        <v>1039</v>
      </c>
      <c r="I119" s="8" t="s">
        <v>1040</v>
      </c>
    </row>
    <row r="120" spans="1:9" ht="47.25" thickBot="1">
      <c r="A120" s="11" t="s">
        <v>219</v>
      </c>
      <c r="B120" s="11" t="s">
        <v>220</v>
      </c>
      <c r="C120" s="10">
        <v>35</v>
      </c>
      <c r="D120" s="11">
        <v>2024</v>
      </c>
      <c r="E120" s="11" t="s">
        <v>1038</v>
      </c>
      <c r="F120" s="12">
        <v>97897779964647</v>
      </c>
      <c r="G120" s="4"/>
      <c r="H120" s="8" t="s">
        <v>1039</v>
      </c>
      <c r="I120" s="8" t="s">
        <v>1040</v>
      </c>
    </row>
    <row r="121" spans="1:9" ht="47.25" thickBot="1">
      <c r="A121" s="11" t="s">
        <v>221</v>
      </c>
      <c r="B121" s="11" t="s">
        <v>222</v>
      </c>
      <c r="C121" s="10">
        <v>20</v>
      </c>
      <c r="D121" s="11">
        <v>2024</v>
      </c>
      <c r="E121" s="11" t="s">
        <v>1038</v>
      </c>
      <c r="F121" s="12">
        <v>9789777964661</v>
      </c>
      <c r="G121" s="4"/>
      <c r="H121" s="8" t="s">
        <v>1039</v>
      </c>
      <c r="I121" s="8" t="s">
        <v>1040</v>
      </c>
    </row>
    <row r="122" spans="1:9" ht="70.5" thickBot="1">
      <c r="A122" s="11" t="s">
        <v>223</v>
      </c>
      <c r="B122" s="11" t="s">
        <v>224</v>
      </c>
      <c r="C122" s="10">
        <v>15</v>
      </c>
      <c r="D122" s="11">
        <v>2024</v>
      </c>
      <c r="E122" s="11" t="s">
        <v>1038</v>
      </c>
      <c r="F122" s="12">
        <v>9789777964678</v>
      </c>
      <c r="G122" s="4"/>
      <c r="H122" s="8" t="s">
        <v>1039</v>
      </c>
      <c r="I122" s="8" t="s">
        <v>1040</v>
      </c>
    </row>
    <row r="123" spans="1:9" ht="70.5" thickBot="1">
      <c r="A123" s="11" t="s">
        <v>225</v>
      </c>
      <c r="B123" s="11" t="s">
        <v>226</v>
      </c>
      <c r="C123" s="10">
        <v>25</v>
      </c>
      <c r="D123" s="11">
        <v>2024</v>
      </c>
      <c r="E123" s="11" t="s">
        <v>1038</v>
      </c>
      <c r="F123" s="12">
        <v>9789777964692</v>
      </c>
      <c r="G123" s="4"/>
      <c r="H123" s="8" t="s">
        <v>1039</v>
      </c>
      <c r="I123" s="8" t="s">
        <v>1040</v>
      </c>
    </row>
    <row r="124" spans="1:9" ht="70.5" thickBot="1">
      <c r="A124" s="11" t="s">
        <v>227</v>
      </c>
      <c r="B124" s="11" t="s">
        <v>121</v>
      </c>
      <c r="C124" s="10">
        <v>20</v>
      </c>
      <c r="D124" s="11">
        <v>2024</v>
      </c>
      <c r="E124" s="11" t="s">
        <v>1038</v>
      </c>
      <c r="F124" s="12">
        <v>9789777964685</v>
      </c>
      <c r="G124" s="4"/>
      <c r="H124" s="8" t="s">
        <v>1039</v>
      </c>
      <c r="I124" s="8" t="s">
        <v>1040</v>
      </c>
    </row>
    <row r="125" spans="1:9" ht="47.25" thickBot="1">
      <c r="A125" s="11" t="s">
        <v>228</v>
      </c>
      <c r="B125" s="11" t="s">
        <v>229</v>
      </c>
      <c r="C125" s="10">
        <v>15</v>
      </c>
      <c r="D125" s="11">
        <v>2024</v>
      </c>
      <c r="E125" s="11" t="s">
        <v>1038</v>
      </c>
      <c r="F125" s="12">
        <v>9789777965057</v>
      </c>
      <c r="G125" s="4"/>
      <c r="H125" s="8" t="s">
        <v>1039</v>
      </c>
      <c r="I125" s="8" t="s">
        <v>1040</v>
      </c>
    </row>
    <row r="126" spans="1:9" ht="47.25" thickBot="1">
      <c r="A126" s="11" t="s">
        <v>230</v>
      </c>
      <c r="B126" s="11" t="s">
        <v>231</v>
      </c>
      <c r="C126" s="10">
        <v>20</v>
      </c>
      <c r="D126" s="11">
        <v>2024</v>
      </c>
      <c r="E126" s="11" t="s">
        <v>1038</v>
      </c>
      <c r="F126" s="12">
        <v>9789777964944</v>
      </c>
      <c r="G126" s="4"/>
      <c r="H126" s="8" t="s">
        <v>1039</v>
      </c>
      <c r="I126" s="8" t="s">
        <v>1040</v>
      </c>
    </row>
    <row r="127" spans="1:9" ht="47.25" thickBot="1">
      <c r="A127" s="11" t="s">
        <v>232</v>
      </c>
      <c r="B127" s="11" t="s">
        <v>233</v>
      </c>
      <c r="C127" s="10">
        <v>10</v>
      </c>
      <c r="D127" s="11">
        <v>2024</v>
      </c>
      <c r="E127" s="11" t="s">
        <v>1038</v>
      </c>
      <c r="F127" s="12">
        <v>9789777964562</v>
      </c>
      <c r="G127" s="4"/>
      <c r="H127" s="8" t="s">
        <v>1039</v>
      </c>
      <c r="I127" s="8" t="s">
        <v>1040</v>
      </c>
    </row>
    <row r="128" spans="1:9" ht="47.25" thickBot="1">
      <c r="A128" s="11" t="s">
        <v>234</v>
      </c>
      <c r="B128" s="11" t="s">
        <v>233</v>
      </c>
      <c r="C128" s="10">
        <v>10</v>
      </c>
      <c r="D128" s="11">
        <v>2024</v>
      </c>
      <c r="E128" s="11" t="s">
        <v>1038</v>
      </c>
      <c r="F128" s="12">
        <v>97897779964579</v>
      </c>
      <c r="G128" s="4"/>
      <c r="H128" s="8" t="s">
        <v>1039</v>
      </c>
      <c r="I128" s="8" t="s">
        <v>1040</v>
      </c>
    </row>
    <row r="129" spans="1:9" ht="47.25" thickBot="1">
      <c r="A129" s="11" t="s">
        <v>235</v>
      </c>
      <c r="B129" s="11" t="s">
        <v>236</v>
      </c>
      <c r="C129" s="10">
        <v>20</v>
      </c>
      <c r="D129" s="11">
        <v>2024</v>
      </c>
      <c r="E129" s="11" t="s">
        <v>1038</v>
      </c>
      <c r="F129" s="12">
        <v>9789777964722</v>
      </c>
      <c r="G129" s="4"/>
      <c r="H129" s="8" t="s">
        <v>1039</v>
      </c>
      <c r="I129" s="8" t="s">
        <v>1040</v>
      </c>
    </row>
    <row r="130" spans="1:9" ht="70.5" thickBot="1">
      <c r="A130" s="11" t="s">
        <v>237</v>
      </c>
      <c r="B130" s="11" t="s">
        <v>238</v>
      </c>
      <c r="C130" s="10">
        <v>20</v>
      </c>
      <c r="D130" s="11">
        <v>2024</v>
      </c>
      <c r="E130" s="11" t="s">
        <v>1038</v>
      </c>
      <c r="F130" s="12">
        <v>9789777964715</v>
      </c>
      <c r="G130" s="4"/>
      <c r="H130" s="8" t="s">
        <v>1039</v>
      </c>
      <c r="I130" s="8" t="s">
        <v>1040</v>
      </c>
    </row>
    <row r="131" spans="1:9" ht="93.75" thickBot="1">
      <c r="A131" s="11" t="s">
        <v>239</v>
      </c>
      <c r="B131" s="11" t="s">
        <v>240</v>
      </c>
      <c r="C131" s="10">
        <v>15</v>
      </c>
      <c r="D131" s="11">
        <v>2024</v>
      </c>
      <c r="E131" s="11" t="s">
        <v>1038</v>
      </c>
      <c r="F131" s="12">
        <v>9789777964739</v>
      </c>
      <c r="G131" s="4"/>
      <c r="H131" s="8" t="s">
        <v>1039</v>
      </c>
      <c r="I131" s="8" t="s">
        <v>1040</v>
      </c>
    </row>
    <row r="132" spans="1:9" ht="24" thickBot="1">
      <c r="A132" s="11" t="s">
        <v>241</v>
      </c>
      <c r="B132" s="11" t="s">
        <v>242</v>
      </c>
      <c r="C132" s="10">
        <v>10</v>
      </c>
      <c r="D132" s="11">
        <v>2024</v>
      </c>
      <c r="E132" s="11" t="s">
        <v>1038</v>
      </c>
      <c r="F132" s="12">
        <v>97897779964623</v>
      </c>
      <c r="G132" s="4"/>
      <c r="H132" s="8" t="s">
        <v>1039</v>
      </c>
      <c r="I132" s="8" t="s">
        <v>1040</v>
      </c>
    </row>
    <row r="133" spans="1:9" ht="47.25" thickBot="1">
      <c r="A133" s="11" t="s">
        <v>243</v>
      </c>
      <c r="B133" s="11" t="s">
        <v>244</v>
      </c>
      <c r="C133" s="10">
        <v>35</v>
      </c>
      <c r="D133" s="11">
        <v>2024</v>
      </c>
      <c r="E133" s="11" t="s">
        <v>1038</v>
      </c>
      <c r="F133" s="12">
        <v>9789777964746</v>
      </c>
      <c r="G133" s="4"/>
      <c r="H133" s="8" t="s">
        <v>1039</v>
      </c>
      <c r="I133" s="8" t="s">
        <v>1040</v>
      </c>
    </row>
    <row r="134" spans="1:9" ht="24" thickBot="1">
      <c r="A134" s="11" t="s">
        <v>245</v>
      </c>
      <c r="B134" s="11" t="s">
        <v>246</v>
      </c>
      <c r="C134" s="10">
        <v>10</v>
      </c>
      <c r="D134" s="11">
        <v>2024</v>
      </c>
      <c r="E134" s="11" t="s">
        <v>1038</v>
      </c>
      <c r="F134" s="12">
        <v>9789777964708</v>
      </c>
      <c r="G134" s="4"/>
      <c r="H134" s="8" t="s">
        <v>1039</v>
      </c>
      <c r="I134" s="8" t="s">
        <v>1040</v>
      </c>
    </row>
    <row r="135" spans="1:9" ht="24" thickBot="1">
      <c r="A135" s="11" t="s">
        <v>247</v>
      </c>
      <c r="B135" s="11" t="s">
        <v>248</v>
      </c>
      <c r="C135" s="10">
        <v>10</v>
      </c>
      <c r="D135" s="11">
        <v>2024</v>
      </c>
      <c r="E135" s="11" t="s">
        <v>1038</v>
      </c>
      <c r="F135" s="12">
        <v>9789777964791</v>
      </c>
      <c r="G135" s="4"/>
      <c r="H135" s="8" t="s">
        <v>1039</v>
      </c>
      <c r="I135" s="8" t="s">
        <v>1040</v>
      </c>
    </row>
    <row r="136" spans="1:9" ht="47.25" thickBot="1">
      <c r="A136" s="11" t="s">
        <v>249</v>
      </c>
      <c r="B136" s="11" t="s">
        <v>248</v>
      </c>
      <c r="C136" s="10">
        <v>15</v>
      </c>
      <c r="D136" s="11">
        <v>2024</v>
      </c>
      <c r="E136" s="11" t="s">
        <v>1038</v>
      </c>
      <c r="F136" s="12">
        <v>9789777964784</v>
      </c>
      <c r="G136" s="4"/>
      <c r="H136" s="8" t="s">
        <v>1039</v>
      </c>
      <c r="I136" s="8" t="s">
        <v>1040</v>
      </c>
    </row>
    <row r="137" spans="1:9" ht="70.5" thickBot="1">
      <c r="A137" s="11" t="s">
        <v>250</v>
      </c>
      <c r="B137" s="11" t="s">
        <v>251</v>
      </c>
      <c r="C137" s="10">
        <v>10</v>
      </c>
      <c r="D137" s="11">
        <v>2024</v>
      </c>
      <c r="E137" s="11" t="s">
        <v>1038</v>
      </c>
      <c r="F137" s="12">
        <v>9789777964777</v>
      </c>
      <c r="G137" s="4"/>
      <c r="H137" s="8" t="s">
        <v>1039</v>
      </c>
      <c r="I137" s="8" t="s">
        <v>1040</v>
      </c>
    </row>
    <row r="138" spans="1:9" ht="47.25" thickBot="1">
      <c r="A138" s="11" t="s">
        <v>252</v>
      </c>
      <c r="B138" s="11" t="s">
        <v>253</v>
      </c>
      <c r="C138" s="10">
        <v>15</v>
      </c>
      <c r="D138" s="11">
        <v>2024</v>
      </c>
      <c r="E138" s="11" t="s">
        <v>1038</v>
      </c>
      <c r="F138" s="12">
        <v>9789777964814</v>
      </c>
      <c r="G138" s="4"/>
      <c r="H138" s="8" t="s">
        <v>1039</v>
      </c>
      <c r="I138" s="8" t="s">
        <v>1040</v>
      </c>
    </row>
    <row r="139" spans="1:9" ht="47.25" thickBot="1">
      <c r="A139" s="11" t="s">
        <v>254</v>
      </c>
      <c r="B139" s="11" t="s">
        <v>255</v>
      </c>
      <c r="C139" s="10">
        <v>30</v>
      </c>
      <c r="D139" s="11">
        <v>2024</v>
      </c>
      <c r="E139" s="11" t="s">
        <v>1038</v>
      </c>
      <c r="F139" s="12">
        <v>9789777964821</v>
      </c>
      <c r="G139" s="4"/>
      <c r="H139" s="8" t="s">
        <v>1039</v>
      </c>
      <c r="I139" s="8" t="s">
        <v>1040</v>
      </c>
    </row>
    <row r="140" spans="1:9" ht="70.5" thickBot="1">
      <c r="A140" s="11" t="s">
        <v>256</v>
      </c>
      <c r="B140" s="11" t="s">
        <v>257</v>
      </c>
      <c r="C140" s="10">
        <v>15</v>
      </c>
      <c r="D140" s="11">
        <v>2024</v>
      </c>
      <c r="E140" s="11" t="s">
        <v>1038</v>
      </c>
      <c r="F140" s="12">
        <v>9789777964838</v>
      </c>
      <c r="G140" s="4"/>
      <c r="H140" s="8" t="s">
        <v>1039</v>
      </c>
      <c r="I140" s="8" t="s">
        <v>1040</v>
      </c>
    </row>
    <row r="141" spans="1:9" ht="47.25" thickBot="1">
      <c r="A141" s="11" t="s">
        <v>258</v>
      </c>
      <c r="B141" s="11" t="s">
        <v>257</v>
      </c>
      <c r="C141" s="10">
        <v>25</v>
      </c>
      <c r="D141" s="11">
        <v>2024</v>
      </c>
      <c r="E141" s="11" t="s">
        <v>1038</v>
      </c>
      <c r="F141" s="12">
        <v>9789777964845</v>
      </c>
      <c r="G141" s="4"/>
      <c r="H141" s="8" t="s">
        <v>1039</v>
      </c>
      <c r="I141" s="8" t="s">
        <v>1040</v>
      </c>
    </row>
    <row r="142" spans="1:9" ht="47.25" thickBot="1">
      <c r="A142" s="11" t="s">
        <v>259</v>
      </c>
      <c r="B142" s="11" t="s">
        <v>260</v>
      </c>
      <c r="C142" s="10">
        <v>35</v>
      </c>
      <c r="D142" s="11">
        <v>2024</v>
      </c>
      <c r="E142" s="11" t="s">
        <v>1038</v>
      </c>
      <c r="F142" s="12">
        <v>9789777964807</v>
      </c>
      <c r="G142" s="4"/>
      <c r="H142" s="8" t="s">
        <v>1039</v>
      </c>
      <c r="I142" s="8" t="s">
        <v>1040</v>
      </c>
    </row>
    <row r="143" spans="1:9" ht="47.25" thickBot="1">
      <c r="A143" s="11" t="s">
        <v>261</v>
      </c>
      <c r="B143" s="11" t="s">
        <v>262</v>
      </c>
      <c r="C143" s="10">
        <v>10</v>
      </c>
      <c r="D143" s="11">
        <v>2024</v>
      </c>
      <c r="E143" s="11" t="s">
        <v>1038</v>
      </c>
      <c r="F143" s="12">
        <v>9789777964883</v>
      </c>
      <c r="G143" s="4"/>
      <c r="H143" s="8" t="s">
        <v>1039</v>
      </c>
      <c r="I143" s="8" t="s">
        <v>1040</v>
      </c>
    </row>
    <row r="144" spans="1:9" ht="47.25" thickBot="1">
      <c r="A144" s="11" t="s">
        <v>263</v>
      </c>
      <c r="B144" s="11" t="s">
        <v>264</v>
      </c>
      <c r="C144" s="10">
        <v>15</v>
      </c>
      <c r="D144" s="11">
        <v>2024</v>
      </c>
      <c r="E144" s="11" t="s">
        <v>1038</v>
      </c>
      <c r="F144" s="14">
        <v>9789777964999</v>
      </c>
      <c r="G144" s="4"/>
      <c r="H144" s="8" t="s">
        <v>1039</v>
      </c>
      <c r="I144" s="8" t="s">
        <v>1040</v>
      </c>
    </row>
    <row r="145" spans="1:9" ht="47.25" thickBot="1">
      <c r="A145" s="11" t="s">
        <v>265</v>
      </c>
      <c r="B145" s="11" t="s">
        <v>264</v>
      </c>
      <c r="C145" s="10">
        <v>15</v>
      </c>
      <c r="D145" s="11">
        <v>2024</v>
      </c>
      <c r="E145" s="11" t="s">
        <v>1038</v>
      </c>
      <c r="F145" s="14">
        <v>9789777964982</v>
      </c>
      <c r="G145" s="4"/>
      <c r="H145" s="8" t="s">
        <v>1039</v>
      </c>
      <c r="I145" s="8" t="s">
        <v>1040</v>
      </c>
    </row>
    <row r="146" spans="1:9" ht="47.25" thickBot="1">
      <c r="A146" s="11" t="s">
        <v>266</v>
      </c>
      <c r="B146" s="11" t="s">
        <v>264</v>
      </c>
      <c r="C146" s="10">
        <v>15</v>
      </c>
      <c r="D146" s="11">
        <v>2024</v>
      </c>
      <c r="E146" s="11" t="s">
        <v>1038</v>
      </c>
      <c r="F146" s="14">
        <v>9789777965040</v>
      </c>
      <c r="G146" s="4"/>
      <c r="H146" s="8" t="s">
        <v>1039</v>
      </c>
      <c r="I146" s="8" t="s">
        <v>1040</v>
      </c>
    </row>
    <row r="147" spans="1:9" ht="24" thickBot="1">
      <c r="A147" s="11" t="s">
        <v>267</v>
      </c>
      <c r="B147" s="11" t="s">
        <v>268</v>
      </c>
      <c r="C147" s="10">
        <v>15</v>
      </c>
      <c r="D147" s="11">
        <v>2024</v>
      </c>
      <c r="E147" s="11" t="s">
        <v>1038</v>
      </c>
      <c r="F147" s="12">
        <v>9789777964890</v>
      </c>
      <c r="G147" s="4"/>
      <c r="H147" s="8" t="s">
        <v>1039</v>
      </c>
      <c r="I147" s="8" t="s">
        <v>1040</v>
      </c>
    </row>
    <row r="148" spans="1:9" ht="47.25" thickBot="1">
      <c r="A148" s="11" t="s">
        <v>269</v>
      </c>
      <c r="B148" s="11" t="s">
        <v>212</v>
      </c>
      <c r="C148" s="10">
        <v>35</v>
      </c>
      <c r="D148" s="11">
        <v>2024</v>
      </c>
      <c r="E148" s="11" t="s">
        <v>1038</v>
      </c>
      <c r="F148" s="12">
        <v>9789777964951</v>
      </c>
      <c r="G148" s="4"/>
      <c r="H148" s="8" t="s">
        <v>1039</v>
      </c>
      <c r="I148" s="8" t="s">
        <v>1040</v>
      </c>
    </row>
    <row r="149" spans="1:9" ht="47.25" thickBot="1">
      <c r="A149" s="11" t="s">
        <v>270</v>
      </c>
      <c r="B149" s="11" t="s">
        <v>271</v>
      </c>
      <c r="C149" s="10">
        <v>35</v>
      </c>
      <c r="D149" s="11">
        <v>2024</v>
      </c>
      <c r="E149" s="11" t="s">
        <v>1038</v>
      </c>
      <c r="F149" s="12">
        <v>9789777964906</v>
      </c>
      <c r="G149" s="4"/>
      <c r="H149" s="8" t="s">
        <v>1039</v>
      </c>
      <c r="I149" s="8" t="s">
        <v>1040</v>
      </c>
    </row>
    <row r="150" spans="1:9" ht="47.25" thickBot="1">
      <c r="A150" s="11" t="s">
        <v>272</v>
      </c>
      <c r="B150" s="11" t="s">
        <v>273</v>
      </c>
      <c r="C150" s="10">
        <v>20</v>
      </c>
      <c r="D150" s="11">
        <v>2024</v>
      </c>
      <c r="E150" s="11" t="s">
        <v>1038</v>
      </c>
      <c r="F150" s="12">
        <v>9789777965026</v>
      </c>
      <c r="G150" s="4"/>
      <c r="H150" s="8" t="s">
        <v>1039</v>
      </c>
      <c r="I150" s="8" t="s">
        <v>1040</v>
      </c>
    </row>
    <row r="151" spans="1:9" ht="47.25" thickBot="1">
      <c r="A151" s="11" t="s">
        <v>274</v>
      </c>
      <c r="B151" s="11" t="s">
        <v>275</v>
      </c>
      <c r="C151" s="10">
        <v>15</v>
      </c>
      <c r="D151" s="11">
        <v>2024</v>
      </c>
      <c r="E151" s="11" t="s">
        <v>1038</v>
      </c>
      <c r="F151" s="12">
        <v>9789777965019</v>
      </c>
      <c r="G151" s="4"/>
      <c r="H151" s="8" t="s">
        <v>1039</v>
      </c>
      <c r="I151" s="8" t="s">
        <v>1040</v>
      </c>
    </row>
    <row r="152" spans="1:9" ht="47.25" thickBot="1">
      <c r="A152" s="11" t="s">
        <v>276</v>
      </c>
      <c r="B152" s="11" t="s">
        <v>277</v>
      </c>
      <c r="C152" s="10">
        <v>15</v>
      </c>
      <c r="D152" s="11">
        <v>2024</v>
      </c>
      <c r="E152" s="11" t="s">
        <v>1038</v>
      </c>
      <c r="F152" s="12">
        <v>9789777964913</v>
      </c>
      <c r="G152" s="4"/>
      <c r="H152" s="8" t="s">
        <v>1039</v>
      </c>
      <c r="I152" s="8" t="s">
        <v>1040</v>
      </c>
    </row>
    <row r="153" spans="1:9" ht="47.25" thickBot="1">
      <c r="A153" s="11" t="s">
        <v>278</v>
      </c>
      <c r="B153" s="11" t="s">
        <v>279</v>
      </c>
      <c r="C153" s="10">
        <v>20</v>
      </c>
      <c r="D153" s="11">
        <v>2024</v>
      </c>
      <c r="E153" s="11" t="s">
        <v>1038</v>
      </c>
      <c r="F153" s="12">
        <v>9789777965002</v>
      </c>
      <c r="G153" s="4"/>
      <c r="H153" s="8" t="s">
        <v>1039</v>
      </c>
      <c r="I153" s="8" t="s">
        <v>1040</v>
      </c>
    </row>
    <row r="154" spans="1:9" ht="70.5" thickBot="1">
      <c r="A154" s="11" t="s">
        <v>280</v>
      </c>
      <c r="B154" s="11" t="s">
        <v>281</v>
      </c>
      <c r="C154" s="10">
        <v>20</v>
      </c>
      <c r="D154" s="11">
        <v>2024</v>
      </c>
      <c r="E154" s="11" t="s">
        <v>1038</v>
      </c>
      <c r="F154" s="12">
        <v>9789777964920</v>
      </c>
      <c r="G154" s="4"/>
      <c r="H154" s="8" t="s">
        <v>1039</v>
      </c>
      <c r="I154" s="8" t="s">
        <v>1040</v>
      </c>
    </row>
    <row r="155" spans="1:9" ht="47.25" thickBot="1">
      <c r="A155" s="11" t="s">
        <v>282</v>
      </c>
      <c r="B155" s="11" t="s">
        <v>283</v>
      </c>
      <c r="C155" s="10">
        <v>25</v>
      </c>
      <c r="D155" s="11">
        <v>2024</v>
      </c>
      <c r="E155" s="11" t="s">
        <v>1038</v>
      </c>
      <c r="F155" s="12">
        <v>9789777965033</v>
      </c>
      <c r="G155" s="4"/>
      <c r="H155" s="8" t="s">
        <v>1039</v>
      </c>
      <c r="I155" s="8" t="s">
        <v>1040</v>
      </c>
    </row>
    <row r="156" spans="1:9" ht="70.5" thickBot="1">
      <c r="A156" s="11" t="s">
        <v>284</v>
      </c>
      <c r="B156" s="11" t="s">
        <v>285</v>
      </c>
      <c r="C156" s="10">
        <v>20</v>
      </c>
      <c r="D156" s="11">
        <v>2023</v>
      </c>
      <c r="E156" s="11" t="s">
        <v>1038</v>
      </c>
      <c r="F156" s="12">
        <v>9789777963985</v>
      </c>
      <c r="G156" s="4"/>
      <c r="H156" s="8" t="s">
        <v>1039</v>
      </c>
      <c r="I156" s="8" t="s">
        <v>1040</v>
      </c>
    </row>
    <row r="157" spans="1:9" ht="70.5" thickBot="1">
      <c r="A157" s="11" t="s">
        <v>286</v>
      </c>
      <c r="B157" s="11" t="s">
        <v>287</v>
      </c>
      <c r="C157" s="10">
        <v>10</v>
      </c>
      <c r="D157" s="15">
        <v>2023</v>
      </c>
      <c r="E157" s="11" t="s">
        <v>1038</v>
      </c>
      <c r="F157" s="12">
        <v>9789777963978</v>
      </c>
      <c r="G157" s="4"/>
      <c r="H157" s="8" t="s">
        <v>1039</v>
      </c>
      <c r="I157" s="8" t="s">
        <v>1040</v>
      </c>
    </row>
    <row r="158" spans="1:9" ht="24" thickBot="1">
      <c r="A158" s="15" t="s">
        <v>288</v>
      </c>
      <c r="B158" s="15" t="s">
        <v>289</v>
      </c>
      <c r="C158" s="10">
        <v>35</v>
      </c>
      <c r="D158" s="15">
        <v>2023</v>
      </c>
      <c r="E158" s="11" t="s">
        <v>1038</v>
      </c>
      <c r="F158" s="12">
        <v>9789777963442</v>
      </c>
      <c r="G158" s="4"/>
      <c r="H158" s="8" t="s">
        <v>1039</v>
      </c>
      <c r="I158" s="8" t="s">
        <v>1040</v>
      </c>
    </row>
    <row r="159" spans="1:9" ht="24" thickBot="1">
      <c r="A159" s="15" t="s">
        <v>290</v>
      </c>
      <c r="B159" s="15" t="s">
        <v>946</v>
      </c>
      <c r="C159" s="10">
        <v>20</v>
      </c>
      <c r="D159" s="15">
        <v>2023</v>
      </c>
      <c r="E159" s="11" t="s">
        <v>1038</v>
      </c>
      <c r="F159" s="12">
        <v>9789777963961</v>
      </c>
      <c r="G159" s="4"/>
      <c r="H159" s="8" t="s">
        <v>1039</v>
      </c>
      <c r="I159" s="8" t="s">
        <v>1040</v>
      </c>
    </row>
    <row r="160" spans="1:9" ht="47.25" thickBot="1">
      <c r="A160" s="15" t="s">
        <v>291</v>
      </c>
      <c r="B160" s="15" t="s">
        <v>947</v>
      </c>
      <c r="C160" s="10">
        <v>20</v>
      </c>
      <c r="D160" s="15">
        <v>2023</v>
      </c>
      <c r="E160" s="11" t="s">
        <v>1038</v>
      </c>
      <c r="F160" s="12">
        <v>9789777963862</v>
      </c>
      <c r="G160" s="4"/>
      <c r="H160" s="8" t="s">
        <v>1039</v>
      </c>
      <c r="I160" s="8" t="s">
        <v>1040</v>
      </c>
    </row>
    <row r="161" spans="1:9" ht="24" thickBot="1">
      <c r="A161" s="15" t="s">
        <v>292</v>
      </c>
      <c r="B161" s="15" t="s">
        <v>948</v>
      </c>
      <c r="C161" s="10">
        <v>20</v>
      </c>
      <c r="D161" s="15">
        <v>2023</v>
      </c>
      <c r="E161" s="11" t="s">
        <v>1038</v>
      </c>
      <c r="F161" s="12">
        <v>9789777963664</v>
      </c>
      <c r="G161" s="4"/>
      <c r="H161" s="8" t="s">
        <v>1039</v>
      </c>
      <c r="I161" s="8" t="s">
        <v>1040</v>
      </c>
    </row>
    <row r="162" spans="1:9" ht="24" thickBot="1">
      <c r="A162" s="11" t="s">
        <v>293</v>
      </c>
      <c r="B162" s="11" t="s">
        <v>294</v>
      </c>
      <c r="C162" s="10">
        <v>15</v>
      </c>
      <c r="D162" s="15">
        <v>2023</v>
      </c>
      <c r="E162" s="11" t="s">
        <v>1038</v>
      </c>
      <c r="F162" s="12">
        <v>9789777963749</v>
      </c>
      <c r="G162" s="4"/>
      <c r="H162" s="8" t="s">
        <v>1039</v>
      </c>
      <c r="I162" s="8" t="s">
        <v>1040</v>
      </c>
    </row>
    <row r="163" spans="1:9" ht="47.25" thickBot="1">
      <c r="A163" s="11" t="s">
        <v>295</v>
      </c>
      <c r="B163" s="11" t="s">
        <v>296</v>
      </c>
      <c r="C163" s="10">
        <v>15</v>
      </c>
      <c r="D163" s="15">
        <v>2023</v>
      </c>
      <c r="E163" s="11" t="s">
        <v>1038</v>
      </c>
      <c r="F163" s="12">
        <v>9789777963831</v>
      </c>
      <c r="G163" s="4"/>
      <c r="H163" s="8" t="s">
        <v>1039</v>
      </c>
      <c r="I163" s="8" t="s">
        <v>1040</v>
      </c>
    </row>
    <row r="164" spans="1:9" ht="70.5" thickBot="1">
      <c r="A164" s="11" t="s">
        <v>297</v>
      </c>
      <c r="B164" s="11" t="s">
        <v>298</v>
      </c>
      <c r="C164" s="10">
        <v>25</v>
      </c>
      <c r="D164" s="15">
        <v>2023</v>
      </c>
      <c r="E164" s="11" t="s">
        <v>1038</v>
      </c>
      <c r="F164" s="12">
        <v>9789777964005</v>
      </c>
      <c r="G164" s="4"/>
      <c r="H164" s="8" t="s">
        <v>1039</v>
      </c>
      <c r="I164" s="8" t="s">
        <v>1040</v>
      </c>
    </row>
    <row r="165" spans="1:9" ht="24" thickBot="1">
      <c r="A165" s="11" t="s">
        <v>299</v>
      </c>
      <c r="B165" s="11" t="s">
        <v>298</v>
      </c>
      <c r="C165" s="10">
        <v>25</v>
      </c>
      <c r="D165" s="15">
        <v>2023</v>
      </c>
      <c r="E165" s="11" t="s">
        <v>1038</v>
      </c>
      <c r="F165" s="12">
        <v>9789777964012</v>
      </c>
      <c r="G165" s="4"/>
      <c r="H165" s="8" t="s">
        <v>1039</v>
      </c>
      <c r="I165" s="8" t="s">
        <v>1040</v>
      </c>
    </row>
    <row r="166" spans="1:9" ht="24" thickBot="1">
      <c r="A166" s="11" t="s">
        <v>300</v>
      </c>
      <c r="B166" s="11" t="s">
        <v>301</v>
      </c>
      <c r="C166" s="10">
        <v>20</v>
      </c>
      <c r="D166" s="15">
        <v>2023</v>
      </c>
      <c r="E166" s="11" t="s">
        <v>1038</v>
      </c>
      <c r="F166" s="12">
        <v>9789777963855</v>
      </c>
      <c r="G166" s="4"/>
      <c r="H166" s="8" t="s">
        <v>1039</v>
      </c>
      <c r="I166" s="8" t="s">
        <v>1040</v>
      </c>
    </row>
    <row r="167" spans="1:9" ht="24" thickBot="1">
      <c r="A167" s="11" t="s">
        <v>302</v>
      </c>
      <c r="B167" s="11" t="s">
        <v>298</v>
      </c>
      <c r="C167" s="10">
        <v>15</v>
      </c>
      <c r="D167" s="15">
        <v>2023</v>
      </c>
      <c r="E167" s="11" t="s">
        <v>1038</v>
      </c>
      <c r="F167" s="12">
        <v>9789777963992</v>
      </c>
      <c r="G167" s="4"/>
      <c r="H167" s="8" t="s">
        <v>1039</v>
      </c>
      <c r="I167" s="8" t="s">
        <v>1040</v>
      </c>
    </row>
    <row r="168" spans="1:9" ht="24" thickBot="1">
      <c r="A168" s="11" t="s">
        <v>303</v>
      </c>
      <c r="B168" s="11" t="s">
        <v>949</v>
      </c>
      <c r="C168" s="10">
        <v>20</v>
      </c>
      <c r="D168" s="15">
        <v>2023</v>
      </c>
      <c r="E168" s="11" t="s">
        <v>1038</v>
      </c>
      <c r="F168" s="12">
        <v>9789777963671</v>
      </c>
      <c r="G168" s="4"/>
      <c r="H168" s="8" t="s">
        <v>1039</v>
      </c>
      <c r="I168" s="8" t="s">
        <v>1040</v>
      </c>
    </row>
    <row r="169" spans="1:9" ht="24" thickBot="1">
      <c r="A169" s="11" t="s">
        <v>304</v>
      </c>
      <c r="B169" s="11" t="s">
        <v>305</v>
      </c>
      <c r="C169" s="10">
        <v>25</v>
      </c>
      <c r="D169" s="15">
        <v>2023</v>
      </c>
      <c r="E169" s="11" t="s">
        <v>1038</v>
      </c>
      <c r="F169" s="12">
        <v>9789777963558</v>
      </c>
      <c r="G169" s="4"/>
      <c r="H169" s="8" t="s">
        <v>1039</v>
      </c>
      <c r="I169" s="8" t="s">
        <v>1040</v>
      </c>
    </row>
    <row r="170" spans="1:9" ht="47.25" thickBot="1">
      <c r="A170" s="11" t="s">
        <v>306</v>
      </c>
      <c r="B170" s="11" t="s">
        <v>950</v>
      </c>
      <c r="C170" s="10">
        <v>30</v>
      </c>
      <c r="D170" s="15">
        <v>2023</v>
      </c>
      <c r="E170" s="11" t="s">
        <v>1038</v>
      </c>
      <c r="F170" s="12">
        <v>9789777963657</v>
      </c>
      <c r="G170" s="4"/>
      <c r="H170" s="8" t="s">
        <v>1039</v>
      </c>
      <c r="I170" s="8" t="s">
        <v>1040</v>
      </c>
    </row>
    <row r="171" spans="1:9" ht="24" thickBot="1">
      <c r="A171" s="11" t="s">
        <v>307</v>
      </c>
      <c r="B171" s="11" t="s">
        <v>951</v>
      </c>
      <c r="C171" s="10">
        <v>45</v>
      </c>
      <c r="D171" s="15">
        <v>2023</v>
      </c>
      <c r="E171" s="11" t="s">
        <v>1038</v>
      </c>
      <c r="F171" s="12">
        <v>9789777963626</v>
      </c>
      <c r="G171" s="4"/>
      <c r="H171" s="8" t="s">
        <v>1039</v>
      </c>
      <c r="I171" s="8" t="s">
        <v>1040</v>
      </c>
    </row>
    <row r="172" spans="1:9" ht="47.25" thickBot="1">
      <c r="A172" s="11" t="s">
        <v>308</v>
      </c>
      <c r="B172" s="11" t="s">
        <v>309</v>
      </c>
      <c r="C172" s="10">
        <v>20</v>
      </c>
      <c r="D172" s="15">
        <v>2023</v>
      </c>
      <c r="E172" s="11" t="s">
        <v>1038</v>
      </c>
      <c r="F172" s="12">
        <v>9789777963930</v>
      </c>
      <c r="G172" s="4"/>
      <c r="H172" s="8" t="s">
        <v>1039</v>
      </c>
      <c r="I172" s="8" t="s">
        <v>1040</v>
      </c>
    </row>
    <row r="173" spans="1:9" ht="47.25" thickBot="1">
      <c r="A173" s="11" t="s">
        <v>310</v>
      </c>
      <c r="B173" s="11" t="s">
        <v>309</v>
      </c>
      <c r="C173" s="10">
        <v>20</v>
      </c>
      <c r="D173" s="15">
        <v>2023</v>
      </c>
      <c r="E173" s="11" t="s">
        <v>1038</v>
      </c>
      <c r="F173" s="12">
        <v>9789777963954</v>
      </c>
      <c r="G173" s="4"/>
      <c r="H173" s="8" t="s">
        <v>1039</v>
      </c>
      <c r="I173" s="8" t="s">
        <v>1040</v>
      </c>
    </row>
    <row r="174" spans="1:9" ht="70.5" thickBot="1">
      <c r="A174" s="11" t="s">
        <v>311</v>
      </c>
      <c r="B174" s="11" t="s">
        <v>309</v>
      </c>
      <c r="C174" s="10">
        <v>20</v>
      </c>
      <c r="D174" s="15">
        <v>2023</v>
      </c>
      <c r="E174" s="11" t="s">
        <v>1038</v>
      </c>
      <c r="F174" s="12">
        <v>9789777963947</v>
      </c>
      <c r="G174" s="4"/>
      <c r="H174" s="8" t="s">
        <v>1039</v>
      </c>
      <c r="I174" s="8" t="s">
        <v>1040</v>
      </c>
    </row>
    <row r="175" spans="1:9" ht="24" thickBot="1">
      <c r="A175" s="11" t="s">
        <v>312</v>
      </c>
      <c r="B175" s="11" t="s">
        <v>313</v>
      </c>
      <c r="C175" s="10">
        <v>25</v>
      </c>
      <c r="D175" s="15">
        <v>2023</v>
      </c>
      <c r="E175" s="11" t="s">
        <v>1038</v>
      </c>
      <c r="F175" s="12">
        <v>9789777963718</v>
      </c>
      <c r="G175" s="4"/>
      <c r="H175" s="8" t="s">
        <v>1039</v>
      </c>
      <c r="I175" s="8" t="s">
        <v>1040</v>
      </c>
    </row>
    <row r="176" spans="1:9" ht="24" thickBot="1">
      <c r="A176" s="11" t="s">
        <v>314</v>
      </c>
      <c r="B176" s="11" t="s">
        <v>313</v>
      </c>
      <c r="C176" s="10">
        <v>20</v>
      </c>
      <c r="D176" s="15">
        <v>2023</v>
      </c>
      <c r="E176" s="11" t="s">
        <v>1038</v>
      </c>
      <c r="F176" s="12">
        <v>9789777963701</v>
      </c>
      <c r="G176" s="4"/>
      <c r="H176" s="8" t="s">
        <v>1039</v>
      </c>
      <c r="I176" s="8" t="s">
        <v>1040</v>
      </c>
    </row>
    <row r="177" spans="1:9" ht="24" thickBot="1">
      <c r="A177" s="11" t="s">
        <v>315</v>
      </c>
      <c r="B177" s="11" t="s">
        <v>313</v>
      </c>
      <c r="C177" s="10">
        <v>20</v>
      </c>
      <c r="D177" s="15">
        <v>2023</v>
      </c>
      <c r="E177" s="11" t="s">
        <v>1038</v>
      </c>
      <c r="F177" s="12">
        <v>9789777963688</v>
      </c>
      <c r="G177" s="4"/>
      <c r="H177" s="8" t="s">
        <v>1039</v>
      </c>
      <c r="I177" s="8" t="s">
        <v>1040</v>
      </c>
    </row>
    <row r="178" spans="1:9" ht="24" thickBot="1">
      <c r="A178" s="11" t="s">
        <v>316</v>
      </c>
      <c r="B178" s="11" t="s">
        <v>952</v>
      </c>
      <c r="C178" s="10">
        <v>10</v>
      </c>
      <c r="D178" s="15">
        <v>2023</v>
      </c>
      <c r="E178" s="11" t="s">
        <v>1038</v>
      </c>
      <c r="F178" s="12">
        <v>9789777963572</v>
      </c>
      <c r="G178" s="4"/>
      <c r="H178" s="8" t="s">
        <v>1039</v>
      </c>
      <c r="I178" s="8" t="s">
        <v>1040</v>
      </c>
    </row>
    <row r="179" spans="1:9" ht="47.25" thickBot="1">
      <c r="A179" s="11" t="s">
        <v>317</v>
      </c>
      <c r="B179" s="11" t="s">
        <v>318</v>
      </c>
      <c r="C179" s="10">
        <v>20</v>
      </c>
      <c r="D179" s="15">
        <v>2023</v>
      </c>
      <c r="E179" s="11" t="s">
        <v>1038</v>
      </c>
      <c r="F179" s="12">
        <v>9789777963848</v>
      </c>
      <c r="G179" s="4"/>
      <c r="H179" s="8" t="s">
        <v>1039</v>
      </c>
      <c r="I179" s="8" t="s">
        <v>1040</v>
      </c>
    </row>
    <row r="180" spans="1:9" ht="70.5" thickBot="1">
      <c r="A180" s="15" t="s">
        <v>319</v>
      </c>
      <c r="B180" s="15" t="s">
        <v>320</v>
      </c>
      <c r="C180" s="10">
        <v>35</v>
      </c>
      <c r="D180" s="15">
        <v>2023</v>
      </c>
      <c r="E180" s="11" t="s">
        <v>1038</v>
      </c>
      <c r="F180" s="12">
        <v>9789777963879</v>
      </c>
      <c r="G180" s="4"/>
      <c r="H180" s="8" t="s">
        <v>1039</v>
      </c>
      <c r="I180" s="8" t="s">
        <v>1040</v>
      </c>
    </row>
    <row r="181" spans="1:9" ht="24" thickBot="1">
      <c r="A181" s="15" t="s">
        <v>321</v>
      </c>
      <c r="B181" s="15" t="s">
        <v>305</v>
      </c>
      <c r="C181" s="10">
        <v>20</v>
      </c>
      <c r="D181" s="15">
        <v>2023</v>
      </c>
      <c r="E181" s="11" t="s">
        <v>1038</v>
      </c>
      <c r="F181" s="12">
        <v>9789777963565</v>
      </c>
      <c r="G181" s="4"/>
      <c r="H181" s="8" t="s">
        <v>1039</v>
      </c>
      <c r="I181" s="8" t="s">
        <v>1040</v>
      </c>
    </row>
    <row r="182" spans="1:9" ht="24" thickBot="1">
      <c r="A182" s="15" t="s">
        <v>322</v>
      </c>
      <c r="B182" s="15" t="s">
        <v>949</v>
      </c>
      <c r="C182" s="10">
        <v>15</v>
      </c>
      <c r="D182" s="15">
        <v>2023</v>
      </c>
      <c r="E182" s="11" t="s">
        <v>1038</v>
      </c>
      <c r="F182" s="12">
        <v>9789777963695</v>
      </c>
      <c r="G182" s="4"/>
      <c r="H182" s="8" t="s">
        <v>1039</v>
      </c>
      <c r="I182" s="8" t="s">
        <v>1040</v>
      </c>
    </row>
    <row r="183" spans="1:9" ht="47.25" thickBot="1">
      <c r="A183" s="15" t="s">
        <v>323</v>
      </c>
      <c r="B183" s="15" t="s">
        <v>953</v>
      </c>
      <c r="C183" s="10">
        <v>35</v>
      </c>
      <c r="D183" s="15">
        <v>2023</v>
      </c>
      <c r="E183" s="11" t="s">
        <v>1038</v>
      </c>
      <c r="F183" s="12">
        <v>9789777963589</v>
      </c>
      <c r="G183" s="4"/>
      <c r="H183" s="8" t="s">
        <v>1039</v>
      </c>
      <c r="I183" s="8" t="s">
        <v>1040</v>
      </c>
    </row>
    <row r="184" spans="1:9" ht="24" thickBot="1">
      <c r="A184" s="15" t="s">
        <v>324</v>
      </c>
      <c r="B184" s="15" t="s">
        <v>954</v>
      </c>
      <c r="C184" s="10">
        <v>20</v>
      </c>
      <c r="D184" s="15">
        <v>2023</v>
      </c>
      <c r="E184" s="11" t="s">
        <v>1038</v>
      </c>
      <c r="F184" s="12">
        <v>9789777963367</v>
      </c>
      <c r="G184" s="4"/>
      <c r="H184" s="8" t="s">
        <v>1039</v>
      </c>
      <c r="I184" s="8" t="s">
        <v>1040</v>
      </c>
    </row>
    <row r="185" spans="1:9" ht="38.25" thickBot="1">
      <c r="A185" s="15" t="s">
        <v>955</v>
      </c>
      <c r="B185" s="15" t="s">
        <v>325</v>
      </c>
      <c r="C185" s="10">
        <v>20</v>
      </c>
      <c r="D185" s="15">
        <v>2023</v>
      </c>
      <c r="E185" s="11" t="s">
        <v>1038</v>
      </c>
      <c r="F185" s="12">
        <v>9789777963428</v>
      </c>
      <c r="G185" s="4"/>
      <c r="H185" s="8" t="s">
        <v>1039</v>
      </c>
      <c r="I185" s="8" t="s">
        <v>1040</v>
      </c>
    </row>
    <row r="186" spans="1:9" ht="47.25" thickBot="1">
      <c r="A186" s="15" t="s">
        <v>326</v>
      </c>
      <c r="B186" s="15" t="s">
        <v>956</v>
      </c>
      <c r="C186" s="10">
        <v>20</v>
      </c>
      <c r="D186" s="15">
        <v>2023</v>
      </c>
      <c r="E186" s="11" t="s">
        <v>1038</v>
      </c>
      <c r="F186" s="12">
        <v>9789777963350</v>
      </c>
      <c r="G186" s="4"/>
      <c r="H186" s="8" t="s">
        <v>1039</v>
      </c>
      <c r="I186" s="8" t="s">
        <v>1040</v>
      </c>
    </row>
    <row r="187" spans="1:9" ht="24" thickBot="1">
      <c r="A187" s="15" t="s">
        <v>327</v>
      </c>
      <c r="B187" s="15" t="s">
        <v>328</v>
      </c>
      <c r="C187" s="10">
        <v>35</v>
      </c>
      <c r="D187" s="15">
        <v>2023</v>
      </c>
      <c r="E187" s="11" t="s">
        <v>1038</v>
      </c>
      <c r="F187" s="12">
        <v>9789777963381</v>
      </c>
      <c r="G187" s="4"/>
      <c r="H187" s="8" t="s">
        <v>1039</v>
      </c>
      <c r="I187" s="8" t="s">
        <v>1040</v>
      </c>
    </row>
    <row r="188" spans="1:9" ht="24" thickBot="1">
      <c r="A188" s="15" t="s">
        <v>329</v>
      </c>
      <c r="B188" s="15" t="s">
        <v>957</v>
      </c>
      <c r="C188" s="10">
        <v>15</v>
      </c>
      <c r="D188" s="15">
        <v>2023</v>
      </c>
      <c r="E188" s="11" t="s">
        <v>1038</v>
      </c>
      <c r="F188" s="12">
        <v>9789777963459</v>
      </c>
      <c r="G188" s="4"/>
      <c r="H188" s="8" t="s">
        <v>1039</v>
      </c>
      <c r="I188" s="8" t="s">
        <v>1040</v>
      </c>
    </row>
    <row r="189" spans="1:9" ht="24" thickBot="1">
      <c r="A189" s="15" t="s">
        <v>330</v>
      </c>
      <c r="B189" s="15" t="s">
        <v>331</v>
      </c>
      <c r="C189" s="10">
        <v>10</v>
      </c>
      <c r="D189" s="15">
        <v>2023</v>
      </c>
      <c r="E189" s="11" t="s">
        <v>1038</v>
      </c>
      <c r="F189" s="12">
        <v>9789777963374</v>
      </c>
      <c r="G189" s="4"/>
      <c r="H189" s="8" t="s">
        <v>1039</v>
      </c>
      <c r="I189" s="8" t="s">
        <v>1040</v>
      </c>
    </row>
    <row r="190" spans="1:9" ht="24" thickBot="1">
      <c r="A190" s="15" t="s">
        <v>332</v>
      </c>
      <c r="B190" s="15" t="s">
        <v>333</v>
      </c>
      <c r="C190" s="10">
        <v>20</v>
      </c>
      <c r="D190" s="15">
        <v>2023</v>
      </c>
      <c r="E190" s="11" t="s">
        <v>1038</v>
      </c>
      <c r="F190" s="12">
        <v>9789777963343</v>
      </c>
      <c r="G190" s="4"/>
      <c r="H190" s="8" t="s">
        <v>1039</v>
      </c>
      <c r="I190" s="8" t="s">
        <v>1040</v>
      </c>
    </row>
    <row r="191" spans="1:9" ht="47.25" thickBot="1">
      <c r="A191" s="15" t="s">
        <v>334</v>
      </c>
      <c r="B191" s="15" t="s">
        <v>335</v>
      </c>
      <c r="C191" s="10">
        <v>30</v>
      </c>
      <c r="D191" s="15">
        <v>2023</v>
      </c>
      <c r="E191" s="11" t="s">
        <v>1038</v>
      </c>
      <c r="F191" s="12">
        <v>9789777963404</v>
      </c>
      <c r="G191" s="4"/>
      <c r="H191" s="8" t="s">
        <v>1039</v>
      </c>
      <c r="I191" s="8" t="s">
        <v>1040</v>
      </c>
    </row>
    <row r="192" spans="1:9" ht="39" thickBot="1">
      <c r="A192" s="15" t="s">
        <v>958</v>
      </c>
      <c r="B192" s="15" t="s">
        <v>336</v>
      </c>
      <c r="C192" s="10">
        <v>20</v>
      </c>
      <c r="D192" s="15">
        <v>2023</v>
      </c>
      <c r="E192" s="11" t="s">
        <v>1038</v>
      </c>
      <c r="F192" s="12">
        <v>9789777963411</v>
      </c>
      <c r="G192" s="4"/>
      <c r="H192" s="8" t="s">
        <v>1039</v>
      </c>
      <c r="I192" s="8" t="s">
        <v>1040</v>
      </c>
    </row>
    <row r="193" spans="1:9" ht="24" thickBot="1">
      <c r="A193" s="15" t="s">
        <v>337</v>
      </c>
      <c r="B193" s="15" t="s">
        <v>338</v>
      </c>
      <c r="C193" s="10">
        <v>30</v>
      </c>
      <c r="D193" s="15">
        <v>2023</v>
      </c>
      <c r="E193" s="11" t="s">
        <v>1038</v>
      </c>
      <c r="F193" s="12">
        <v>9789777963817</v>
      </c>
      <c r="G193" s="4"/>
      <c r="H193" s="8" t="s">
        <v>1039</v>
      </c>
      <c r="I193" s="8" t="s">
        <v>1040</v>
      </c>
    </row>
    <row r="194" spans="1:9" ht="24" thickBot="1">
      <c r="A194" s="15" t="s">
        <v>959</v>
      </c>
      <c r="B194" s="15" t="s">
        <v>960</v>
      </c>
      <c r="C194" s="10">
        <v>25</v>
      </c>
      <c r="D194" s="15">
        <v>2023</v>
      </c>
      <c r="E194" s="11" t="s">
        <v>1038</v>
      </c>
      <c r="F194" s="12">
        <v>9789777963435</v>
      </c>
      <c r="G194" s="4"/>
      <c r="H194" s="8" t="s">
        <v>1039</v>
      </c>
      <c r="I194" s="8" t="s">
        <v>1040</v>
      </c>
    </row>
    <row r="195" spans="1:9" ht="24" thickBot="1">
      <c r="A195" s="15" t="s">
        <v>339</v>
      </c>
      <c r="B195" s="15" t="s">
        <v>961</v>
      </c>
      <c r="C195" s="10">
        <v>30</v>
      </c>
      <c r="D195" s="15">
        <v>2023</v>
      </c>
      <c r="E195" s="11" t="s">
        <v>1038</v>
      </c>
      <c r="F195" s="12">
        <v>9789777963503</v>
      </c>
      <c r="G195" s="4"/>
      <c r="H195" s="8" t="s">
        <v>1039</v>
      </c>
      <c r="I195" s="8" t="s">
        <v>1040</v>
      </c>
    </row>
    <row r="196" spans="1:9" ht="24" thickBot="1">
      <c r="A196" s="15" t="s">
        <v>962</v>
      </c>
      <c r="B196" s="15" t="s">
        <v>963</v>
      </c>
      <c r="C196" s="10">
        <v>20</v>
      </c>
      <c r="D196" s="15">
        <v>2023</v>
      </c>
      <c r="E196" s="11" t="s">
        <v>1038</v>
      </c>
      <c r="F196" s="12">
        <v>9789777963527</v>
      </c>
      <c r="G196" s="4"/>
      <c r="H196" s="8" t="s">
        <v>1039</v>
      </c>
      <c r="I196" s="8" t="s">
        <v>1040</v>
      </c>
    </row>
    <row r="197" spans="1:9" ht="47.25" thickBot="1">
      <c r="A197" s="15" t="s">
        <v>340</v>
      </c>
      <c r="B197" s="15" t="s">
        <v>964</v>
      </c>
      <c r="C197" s="10">
        <v>15</v>
      </c>
      <c r="D197" s="15">
        <v>2023</v>
      </c>
      <c r="E197" s="11" t="s">
        <v>1038</v>
      </c>
      <c r="F197" s="12">
        <v>9789777963497</v>
      </c>
      <c r="G197" s="4"/>
      <c r="H197" s="8" t="s">
        <v>1039</v>
      </c>
      <c r="I197" s="8" t="s">
        <v>1040</v>
      </c>
    </row>
    <row r="198" spans="1:9" ht="47.25" thickBot="1">
      <c r="A198" s="15" t="s">
        <v>341</v>
      </c>
      <c r="B198" s="15" t="s">
        <v>342</v>
      </c>
      <c r="C198" s="10">
        <v>15</v>
      </c>
      <c r="D198" s="15">
        <v>2023</v>
      </c>
      <c r="E198" s="11" t="s">
        <v>1038</v>
      </c>
      <c r="F198" s="12">
        <v>9789777963510</v>
      </c>
      <c r="G198" s="4"/>
      <c r="H198" s="8" t="s">
        <v>1039</v>
      </c>
      <c r="I198" s="8" t="s">
        <v>1040</v>
      </c>
    </row>
    <row r="199" spans="1:9" ht="24" thickBot="1">
      <c r="A199" s="15" t="s">
        <v>343</v>
      </c>
      <c r="B199" s="15" t="s">
        <v>965</v>
      </c>
      <c r="C199" s="10">
        <v>15</v>
      </c>
      <c r="D199" s="15">
        <v>2023</v>
      </c>
      <c r="E199" s="11" t="s">
        <v>1038</v>
      </c>
      <c r="F199" s="12">
        <v>9789777963480</v>
      </c>
      <c r="G199" s="4"/>
      <c r="H199" s="8" t="s">
        <v>1039</v>
      </c>
      <c r="I199" s="8" t="s">
        <v>1040</v>
      </c>
    </row>
    <row r="200" spans="1:9" ht="24" thickBot="1">
      <c r="A200" s="15" t="s">
        <v>344</v>
      </c>
      <c r="B200" s="15" t="s">
        <v>966</v>
      </c>
      <c r="C200" s="10">
        <v>15</v>
      </c>
      <c r="D200" s="15">
        <v>2023</v>
      </c>
      <c r="E200" s="11" t="s">
        <v>1038</v>
      </c>
      <c r="F200" s="12">
        <v>9789777963893</v>
      </c>
      <c r="G200" s="4"/>
      <c r="H200" s="8" t="s">
        <v>1039</v>
      </c>
      <c r="I200" s="8" t="s">
        <v>1040</v>
      </c>
    </row>
    <row r="201" spans="1:9" ht="47.25" thickBot="1">
      <c r="A201" s="15" t="s">
        <v>345</v>
      </c>
      <c r="B201" s="15" t="s">
        <v>346</v>
      </c>
      <c r="C201" s="10">
        <v>25</v>
      </c>
      <c r="D201" s="15">
        <v>2023</v>
      </c>
      <c r="E201" s="11" t="s">
        <v>1038</v>
      </c>
      <c r="F201" s="12">
        <v>9789777963473</v>
      </c>
      <c r="G201" s="4"/>
      <c r="H201" s="8" t="s">
        <v>1039</v>
      </c>
      <c r="I201" s="8" t="s">
        <v>1040</v>
      </c>
    </row>
    <row r="202" spans="1:9" ht="24" thickBot="1">
      <c r="A202" s="15" t="s">
        <v>347</v>
      </c>
      <c r="B202" s="15" t="s">
        <v>348</v>
      </c>
      <c r="C202" s="10">
        <v>15</v>
      </c>
      <c r="D202" s="15">
        <v>2023</v>
      </c>
      <c r="E202" s="11" t="s">
        <v>1038</v>
      </c>
      <c r="F202" s="12">
        <v>9789777963640</v>
      </c>
      <c r="G202" s="4"/>
      <c r="H202" s="8" t="s">
        <v>1039</v>
      </c>
      <c r="I202" s="8" t="s">
        <v>1040</v>
      </c>
    </row>
    <row r="203" spans="1:9" ht="24" thickBot="1">
      <c r="A203" s="15" t="s">
        <v>349</v>
      </c>
      <c r="B203" s="15" t="s">
        <v>350</v>
      </c>
      <c r="C203" s="10">
        <v>15</v>
      </c>
      <c r="D203" s="15">
        <v>2023</v>
      </c>
      <c r="E203" s="11" t="s">
        <v>1038</v>
      </c>
      <c r="F203" s="12">
        <v>9789777963732</v>
      </c>
      <c r="G203" s="4"/>
      <c r="H203" s="8" t="s">
        <v>1039</v>
      </c>
      <c r="I203" s="8" t="s">
        <v>1040</v>
      </c>
    </row>
    <row r="204" spans="1:9" ht="47.25" thickBot="1">
      <c r="A204" s="15" t="s">
        <v>351</v>
      </c>
      <c r="B204" s="15" t="s">
        <v>352</v>
      </c>
      <c r="C204" s="10">
        <v>20</v>
      </c>
      <c r="D204" s="15">
        <v>2023</v>
      </c>
      <c r="E204" s="11" t="s">
        <v>1038</v>
      </c>
      <c r="F204" s="12">
        <v>9789777963725</v>
      </c>
      <c r="G204" s="4"/>
      <c r="H204" s="8" t="s">
        <v>1039</v>
      </c>
      <c r="I204" s="8" t="s">
        <v>1040</v>
      </c>
    </row>
    <row r="205" spans="1:9" ht="24" thickBot="1">
      <c r="A205" s="15" t="s">
        <v>967</v>
      </c>
      <c r="B205" s="15" t="s">
        <v>968</v>
      </c>
      <c r="C205" s="10">
        <v>20</v>
      </c>
      <c r="D205" s="15">
        <v>2023</v>
      </c>
      <c r="E205" s="11" t="s">
        <v>1038</v>
      </c>
      <c r="F205" s="12">
        <v>9789777963787</v>
      </c>
      <c r="G205" s="4"/>
      <c r="H205" s="8" t="s">
        <v>1039</v>
      </c>
      <c r="I205" s="8" t="s">
        <v>1040</v>
      </c>
    </row>
    <row r="206" spans="1:9" ht="47.25" thickBot="1">
      <c r="A206" s="15" t="s">
        <v>969</v>
      </c>
      <c r="B206" s="15" t="s">
        <v>353</v>
      </c>
      <c r="C206" s="10">
        <v>20</v>
      </c>
      <c r="D206" s="15">
        <v>2023</v>
      </c>
      <c r="E206" s="11" t="s">
        <v>1038</v>
      </c>
      <c r="F206" s="12">
        <v>9789777963794</v>
      </c>
      <c r="G206" s="4"/>
      <c r="H206" s="8" t="s">
        <v>1039</v>
      </c>
      <c r="I206" s="8" t="s">
        <v>1040</v>
      </c>
    </row>
    <row r="207" spans="1:9" ht="39" thickBot="1">
      <c r="A207" s="15" t="s">
        <v>970</v>
      </c>
      <c r="B207" s="15" t="s">
        <v>354</v>
      </c>
      <c r="C207" s="10">
        <v>35</v>
      </c>
      <c r="D207" s="15">
        <v>2023</v>
      </c>
      <c r="E207" s="11" t="s">
        <v>1038</v>
      </c>
      <c r="F207" s="12">
        <v>9789777963756</v>
      </c>
      <c r="G207" s="4"/>
      <c r="H207" s="8" t="s">
        <v>1039</v>
      </c>
      <c r="I207" s="8" t="s">
        <v>1040</v>
      </c>
    </row>
    <row r="208" spans="1:9" ht="24" thickBot="1">
      <c r="A208" s="15" t="s">
        <v>355</v>
      </c>
      <c r="B208" s="15" t="s">
        <v>971</v>
      </c>
      <c r="C208" s="10">
        <v>20</v>
      </c>
      <c r="D208" s="15">
        <v>2023</v>
      </c>
      <c r="E208" s="11" t="s">
        <v>1038</v>
      </c>
      <c r="F208" s="12">
        <v>9789777963824</v>
      </c>
      <c r="G208" s="4"/>
      <c r="H208" s="8" t="s">
        <v>1039</v>
      </c>
      <c r="I208" s="8" t="s">
        <v>1040</v>
      </c>
    </row>
    <row r="209" spans="1:9" ht="24" thickBot="1">
      <c r="A209" s="15" t="s">
        <v>356</v>
      </c>
      <c r="B209" s="15" t="s">
        <v>972</v>
      </c>
      <c r="C209" s="10">
        <v>35</v>
      </c>
      <c r="D209" s="15">
        <v>2023</v>
      </c>
      <c r="E209" s="11" t="s">
        <v>1038</v>
      </c>
      <c r="F209" s="12">
        <v>9789777963633</v>
      </c>
      <c r="G209" s="4"/>
      <c r="H209" s="8" t="s">
        <v>1039</v>
      </c>
      <c r="I209" s="8" t="s">
        <v>1040</v>
      </c>
    </row>
    <row r="210" spans="1:9" ht="47.25" thickBot="1">
      <c r="A210" s="15" t="s">
        <v>357</v>
      </c>
      <c r="B210" s="15" t="s">
        <v>305</v>
      </c>
      <c r="C210" s="10">
        <v>15</v>
      </c>
      <c r="D210" s="15">
        <v>2023</v>
      </c>
      <c r="E210" s="11" t="s">
        <v>1038</v>
      </c>
      <c r="F210" s="12">
        <v>9789777963534</v>
      </c>
      <c r="G210" s="4"/>
      <c r="H210" s="8" t="s">
        <v>1039</v>
      </c>
      <c r="I210" s="8" t="s">
        <v>1040</v>
      </c>
    </row>
    <row r="211" spans="1:9" ht="47.25" thickBot="1">
      <c r="A211" s="15" t="s">
        <v>358</v>
      </c>
      <c r="B211" s="15" t="s">
        <v>305</v>
      </c>
      <c r="C211" s="10">
        <v>30</v>
      </c>
      <c r="D211" s="15">
        <v>2023</v>
      </c>
      <c r="E211" s="11" t="s">
        <v>1038</v>
      </c>
      <c r="F211" s="12">
        <v>9789777963541</v>
      </c>
      <c r="G211" s="4"/>
      <c r="H211" s="8" t="s">
        <v>1039</v>
      </c>
      <c r="I211" s="8" t="s">
        <v>1040</v>
      </c>
    </row>
    <row r="212" spans="1:9" ht="24" thickBot="1">
      <c r="A212" s="15" t="s">
        <v>359</v>
      </c>
      <c r="B212" s="15" t="s">
        <v>973</v>
      </c>
      <c r="C212" s="10">
        <v>20</v>
      </c>
      <c r="D212" s="15">
        <v>2023</v>
      </c>
      <c r="E212" s="11" t="s">
        <v>1038</v>
      </c>
      <c r="F212" s="12">
        <v>9789777963602</v>
      </c>
      <c r="G212" s="4"/>
      <c r="H212" s="8" t="s">
        <v>1039</v>
      </c>
      <c r="I212" s="8" t="s">
        <v>1040</v>
      </c>
    </row>
    <row r="213" spans="1:9" ht="47.25" thickBot="1">
      <c r="A213" s="15" t="s">
        <v>360</v>
      </c>
      <c r="B213" s="15" t="s">
        <v>974</v>
      </c>
      <c r="C213" s="10">
        <v>10</v>
      </c>
      <c r="D213" s="15">
        <v>2023</v>
      </c>
      <c r="E213" s="11" t="s">
        <v>1038</v>
      </c>
      <c r="F213" s="12">
        <v>9789777963619</v>
      </c>
      <c r="G213" s="4"/>
      <c r="H213" s="8" t="s">
        <v>1039</v>
      </c>
      <c r="I213" s="8" t="s">
        <v>1040</v>
      </c>
    </row>
    <row r="214" spans="1:9" ht="47.25" thickBot="1">
      <c r="A214" s="15" t="s">
        <v>361</v>
      </c>
      <c r="B214" s="15" t="s">
        <v>975</v>
      </c>
      <c r="C214" s="10">
        <v>20</v>
      </c>
      <c r="D214" s="15">
        <v>2023</v>
      </c>
      <c r="E214" s="11" t="s">
        <v>1038</v>
      </c>
      <c r="F214" s="12">
        <v>9789777963763</v>
      </c>
      <c r="G214" s="4"/>
      <c r="H214" s="8" t="s">
        <v>1039</v>
      </c>
      <c r="I214" s="8" t="s">
        <v>1040</v>
      </c>
    </row>
    <row r="215" spans="1:9" ht="24" thickBot="1">
      <c r="A215" s="15" t="s">
        <v>362</v>
      </c>
      <c r="B215" s="15" t="s">
        <v>976</v>
      </c>
      <c r="C215" s="10">
        <v>30</v>
      </c>
      <c r="D215" s="15">
        <v>2023</v>
      </c>
      <c r="E215" s="11" t="s">
        <v>1038</v>
      </c>
      <c r="F215" s="12">
        <v>9789777963800</v>
      </c>
      <c r="G215" s="4"/>
      <c r="H215" s="8" t="s">
        <v>1039</v>
      </c>
      <c r="I215" s="8" t="s">
        <v>1040</v>
      </c>
    </row>
    <row r="216" spans="1:9" ht="24" thickBot="1">
      <c r="A216" s="15" t="s">
        <v>363</v>
      </c>
      <c r="B216" s="15" t="s">
        <v>977</v>
      </c>
      <c r="C216" s="10">
        <v>25</v>
      </c>
      <c r="D216" s="15">
        <v>2023</v>
      </c>
      <c r="E216" s="11" t="s">
        <v>1038</v>
      </c>
      <c r="F216" s="12">
        <v>9789777963770</v>
      </c>
      <c r="G216" s="4"/>
      <c r="H216" s="8" t="s">
        <v>1039</v>
      </c>
      <c r="I216" s="8" t="s">
        <v>1040</v>
      </c>
    </row>
    <row r="217" spans="1:9" ht="24" thickBot="1">
      <c r="A217" s="15" t="s">
        <v>978</v>
      </c>
      <c r="B217" s="15" t="s">
        <v>979</v>
      </c>
      <c r="C217" s="10">
        <v>25</v>
      </c>
      <c r="D217" s="15">
        <v>2023</v>
      </c>
      <c r="E217" s="11" t="s">
        <v>1038</v>
      </c>
      <c r="F217" s="12">
        <v>9789777963916</v>
      </c>
      <c r="G217" s="4"/>
      <c r="H217" s="8" t="s">
        <v>1039</v>
      </c>
      <c r="I217" s="8" t="s">
        <v>1040</v>
      </c>
    </row>
    <row r="218" spans="1:9" ht="24" thickBot="1">
      <c r="A218" s="11" t="s">
        <v>980</v>
      </c>
      <c r="B218" s="16" t="s">
        <v>981</v>
      </c>
      <c r="C218" s="10">
        <v>25</v>
      </c>
      <c r="D218" s="16">
        <v>2022</v>
      </c>
      <c r="E218" s="11" t="s">
        <v>1038</v>
      </c>
      <c r="F218" s="12">
        <v>9789777963329</v>
      </c>
      <c r="G218" s="4"/>
      <c r="H218" s="8" t="s">
        <v>1039</v>
      </c>
      <c r="I218" s="8" t="s">
        <v>1040</v>
      </c>
    </row>
    <row r="219" spans="1:9" ht="30.75" thickBot="1">
      <c r="A219" s="17" t="s">
        <v>982</v>
      </c>
      <c r="B219" s="15" t="s">
        <v>364</v>
      </c>
      <c r="C219" s="10">
        <v>15</v>
      </c>
      <c r="D219" s="16">
        <v>2022</v>
      </c>
      <c r="E219" s="11" t="s">
        <v>1038</v>
      </c>
      <c r="F219" s="12">
        <v>9789777963299</v>
      </c>
      <c r="G219" s="4"/>
      <c r="H219" s="8" t="s">
        <v>1039</v>
      </c>
      <c r="I219" s="8" t="s">
        <v>1040</v>
      </c>
    </row>
    <row r="220" spans="1:9" ht="39" thickBot="1">
      <c r="A220" s="11" t="s">
        <v>983</v>
      </c>
      <c r="B220" s="15" t="s">
        <v>364</v>
      </c>
      <c r="C220" s="10">
        <v>15</v>
      </c>
      <c r="D220" s="16">
        <v>2022</v>
      </c>
      <c r="E220" s="11" t="s">
        <v>1038</v>
      </c>
      <c r="F220" s="12">
        <v>9789777963305</v>
      </c>
      <c r="G220" s="4"/>
      <c r="H220" s="8" t="s">
        <v>1039</v>
      </c>
      <c r="I220" s="8" t="s">
        <v>1040</v>
      </c>
    </row>
    <row r="221" spans="1:9" ht="39" thickBot="1">
      <c r="A221" s="11" t="s">
        <v>984</v>
      </c>
      <c r="B221" s="15" t="s">
        <v>365</v>
      </c>
      <c r="C221" s="10">
        <v>25</v>
      </c>
      <c r="D221" s="16">
        <v>2022</v>
      </c>
      <c r="E221" s="11" t="s">
        <v>1038</v>
      </c>
      <c r="F221" s="12">
        <v>9789777963312</v>
      </c>
      <c r="G221" s="4"/>
      <c r="H221" s="8" t="s">
        <v>1039</v>
      </c>
      <c r="I221" s="8" t="s">
        <v>1040</v>
      </c>
    </row>
    <row r="222" spans="1:9" ht="24" thickBot="1">
      <c r="A222" s="11" t="s">
        <v>366</v>
      </c>
      <c r="B222" s="15" t="s">
        <v>365</v>
      </c>
      <c r="C222" s="10">
        <v>20</v>
      </c>
      <c r="D222" s="16">
        <v>2022</v>
      </c>
      <c r="E222" s="11" t="s">
        <v>1038</v>
      </c>
      <c r="F222" s="12">
        <v>97899777963336</v>
      </c>
      <c r="G222" s="4"/>
      <c r="H222" s="8" t="s">
        <v>1039</v>
      </c>
      <c r="I222" s="8" t="s">
        <v>1040</v>
      </c>
    </row>
    <row r="223" spans="1:9" ht="24" thickBot="1">
      <c r="A223" s="11" t="s">
        <v>367</v>
      </c>
      <c r="B223" s="11" t="s">
        <v>368</v>
      </c>
      <c r="C223" s="10">
        <v>20</v>
      </c>
      <c r="D223" s="16">
        <v>2022</v>
      </c>
      <c r="E223" s="11" t="s">
        <v>1038</v>
      </c>
      <c r="F223" s="12">
        <v>9789777963237</v>
      </c>
      <c r="G223" s="4"/>
      <c r="H223" s="8" t="s">
        <v>1039</v>
      </c>
      <c r="I223" s="8" t="s">
        <v>1040</v>
      </c>
    </row>
    <row r="224" spans="1:9" ht="24" thickBot="1">
      <c r="A224" s="11" t="s">
        <v>369</v>
      </c>
      <c r="B224" s="15" t="s">
        <v>368</v>
      </c>
      <c r="C224" s="10">
        <v>25</v>
      </c>
      <c r="D224" s="16">
        <v>2022</v>
      </c>
      <c r="E224" s="11" t="s">
        <v>1038</v>
      </c>
      <c r="F224" s="12">
        <v>9789777963213</v>
      </c>
      <c r="G224" s="4"/>
      <c r="H224" s="8" t="s">
        <v>1039</v>
      </c>
      <c r="I224" s="8" t="s">
        <v>1040</v>
      </c>
    </row>
    <row r="225" spans="1:9" ht="47.25" thickBot="1">
      <c r="A225" s="11" t="s">
        <v>370</v>
      </c>
      <c r="B225" s="11" t="s">
        <v>371</v>
      </c>
      <c r="C225" s="10">
        <v>30</v>
      </c>
      <c r="D225" s="16">
        <v>2022</v>
      </c>
      <c r="E225" s="11" t="s">
        <v>1038</v>
      </c>
      <c r="F225" s="12">
        <v>9789777963206</v>
      </c>
      <c r="G225" s="4"/>
      <c r="H225" s="8" t="s">
        <v>1039</v>
      </c>
      <c r="I225" s="8" t="s">
        <v>1040</v>
      </c>
    </row>
    <row r="226" spans="1:9" ht="47.25" thickBot="1">
      <c r="A226" s="11" t="s">
        <v>372</v>
      </c>
      <c r="B226" s="15" t="s">
        <v>373</v>
      </c>
      <c r="C226" s="10">
        <v>20</v>
      </c>
      <c r="D226" s="16">
        <v>2022</v>
      </c>
      <c r="E226" s="11" t="s">
        <v>1038</v>
      </c>
      <c r="F226" s="12">
        <v>9789777963190</v>
      </c>
      <c r="G226" s="4"/>
      <c r="H226" s="8" t="s">
        <v>1039</v>
      </c>
      <c r="I226" s="8" t="s">
        <v>1040</v>
      </c>
    </row>
    <row r="227" spans="1:9" ht="24" thickBot="1">
      <c r="A227" s="15" t="s">
        <v>374</v>
      </c>
      <c r="B227" s="15" t="s">
        <v>375</v>
      </c>
      <c r="C227" s="10">
        <v>20</v>
      </c>
      <c r="D227" s="16">
        <v>2022</v>
      </c>
      <c r="E227" s="11" t="s">
        <v>1038</v>
      </c>
      <c r="F227" s="12">
        <v>9789777963169</v>
      </c>
      <c r="G227" s="4"/>
      <c r="H227" s="8" t="s">
        <v>1039</v>
      </c>
      <c r="I227" s="8" t="s">
        <v>1040</v>
      </c>
    </row>
    <row r="228" spans="1:9" ht="38.25" thickBot="1">
      <c r="A228" s="15" t="s">
        <v>985</v>
      </c>
      <c r="B228" s="11" t="s">
        <v>986</v>
      </c>
      <c r="C228" s="10">
        <v>25</v>
      </c>
      <c r="D228" s="16">
        <v>2022</v>
      </c>
      <c r="E228" s="11" t="s">
        <v>1038</v>
      </c>
      <c r="F228" s="12">
        <v>9789777963138</v>
      </c>
      <c r="G228" s="4"/>
      <c r="H228" s="8" t="s">
        <v>1039</v>
      </c>
      <c r="I228" s="8" t="s">
        <v>1040</v>
      </c>
    </row>
    <row r="229" spans="1:9" ht="24" thickBot="1">
      <c r="A229" s="15" t="s">
        <v>376</v>
      </c>
      <c r="B229" s="11" t="s">
        <v>986</v>
      </c>
      <c r="C229" s="10">
        <v>25</v>
      </c>
      <c r="D229" s="16">
        <v>2022</v>
      </c>
      <c r="E229" s="11" t="s">
        <v>1038</v>
      </c>
      <c r="F229" s="12">
        <v>9789777963176</v>
      </c>
      <c r="G229" s="4"/>
      <c r="H229" s="8" t="s">
        <v>1039</v>
      </c>
      <c r="I229" s="8" t="s">
        <v>1040</v>
      </c>
    </row>
    <row r="230" spans="1:9" ht="24" thickBot="1">
      <c r="A230" s="15" t="s">
        <v>377</v>
      </c>
      <c r="B230" s="11" t="s">
        <v>987</v>
      </c>
      <c r="C230" s="10">
        <v>35</v>
      </c>
      <c r="D230" s="16">
        <v>2022</v>
      </c>
      <c r="E230" s="11" t="s">
        <v>1038</v>
      </c>
      <c r="F230" s="12">
        <v>9789777963152</v>
      </c>
      <c r="G230" s="4"/>
      <c r="H230" s="8" t="s">
        <v>1039</v>
      </c>
      <c r="I230" s="8" t="s">
        <v>1040</v>
      </c>
    </row>
    <row r="231" spans="1:9" ht="47.25" thickBot="1">
      <c r="A231" s="15" t="s">
        <v>378</v>
      </c>
      <c r="B231" s="11" t="s">
        <v>379</v>
      </c>
      <c r="C231" s="10">
        <v>35</v>
      </c>
      <c r="D231" s="16">
        <v>2022</v>
      </c>
      <c r="E231" s="11" t="s">
        <v>1038</v>
      </c>
      <c r="F231" s="12">
        <v>9789777963282</v>
      </c>
      <c r="G231" s="4"/>
      <c r="H231" s="8" t="s">
        <v>1039</v>
      </c>
      <c r="I231" s="8" t="s">
        <v>1040</v>
      </c>
    </row>
    <row r="232" spans="1:9" ht="47.25" thickBot="1">
      <c r="A232" s="15" t="s">
        <v>380</v>
      </c>
      <c r="B232" s="11" t="s">
        <v>379</v>
      </c>
      <c r="C232" s="10">
        <v>15</v>
      </c>
      <c r="D232" s="16">
        <v>2022</v>
      </c>
      <c r="E232" s="11" t="s">
        <v>1038</v>
      </c>
      <c r="F232" s="12">
        <v>9789777963244</v>
      </c>
      <c r="G232" s="4"/>
      <c r="H232" s="8" t="s">
        <v>1039</v>
      </c>
      <c r="I232" s="8" t="s">
        <v>1040</v>
      </c>
    </row>
    <row r="233" spans="1:9" ht="47.25" thickBot="1">
      <c r="A233" s="15" t="s">
        <v>381</v>
      </c>
      <c r="B233" s="11" t="s">
        <v>379</v>
      </c>
      <c r="C233" s="10">
        <v>15</v>
      </c>
      <c r="D233" s="16">
        <v>2022</v>
      </c>
      <c r="E233" s="11" t="s">
        <v>1038</v>
      </c>
      <c r="F233" s="12">
        <v>9789777963268</v>
      </c>
      <c r="G233" s="4"/>
      <c r="H233" s="8" t="s">
        <v>1039</v>
      </c>
      <c r="I233" s="8" t="s">
        <v>1040</v>
      </c>
    </row>
    <row r="234" spans="1:9" ht="47.25" thickBot="1">
      <c r="A234" s="15" t="s">
        <v>382</v>
      </c>
      <c r="B234" s="11" t="s">
        <v>379</v>
      </c>
      <c r="C234" s="10">
        <v>15</v>
      </c>
      <c r="D234" s="16">
        <v>2022</v>
      </c>
      <c r="E234" s="11" t="s">
        <v>1038</v>
      </c>
      <c r="F234" s="12">
        <v>9789777963251</v>
      </c>
      <c r="G234" s="4"/>
      <c r="H234" s="8" t="s">
        <v>1039</v>
      </c>
      <c r="I234" s="8" t="s">
        <v>1040</v>
      </c>
    </row>
    <row r="235" spans="1:9" ht="24" thickBot="1">
      <c r="A235" s="15" t="s">
        <v>383</v>
      </c>
      <c r="B235" s="11" t="s">
        <v>988</v>
      </c>
      <c r="C235" s="10">
        <v>20</v>
      </c>
      <c r="D235" s="16">
        <v>2022</v>
      </c>
      <c r="E235" s="11" t="s">
        <v>1038</v>
      </c>
      <c r="F235" s="12">
        <v>9789777963275</v>
      </c>
      <c r="G235" s="4"/>
      <c r="H235" s="8" t="s">
        <v>1039</v>
      </c>
      <c r="I235" s="8" t="s">
        <v>1040</v>
      </c>
    </row>
    <row r="236" spans="1:9" ht="24" thickBot="1">
      <c r="A236" s="15" t="s">
        <v>384</v>
      </c>
      <c r="B236" s="11" t="s">
        <v>385</v>
      </c>
      <c r="C236" s="10">
        <v>20</v>
      </c>
      <c r="D236" s="16">
        <v>2022</v>
      </c>
      <c r="E236" s="11" t="s">
        <v>1038</v>
      </c>
      <c r="F236" s="12">
        <v>9789777963220</v>
      </c>
      <c r="G236" s="4"/>
      <c r="H236" s="8" t="s">
        <v>1039</v>
      </c>
      <c r="I236" s="8" t="s">
        <v>1040</v>
      </c>
    </row>
    <row r="237" spans="1:9" ht="24" thickBot="1">
      <c r="A237" s="15" t="s">
        <v>386</v>
      </c>
      <c r="B237" s="11" t="s">
        <v>989</v>
      </c>
      <c r="C237" s="10">
        <v>15</v>
      </c>
      <c r="D237" s="16">
        <v>2022</v>
      </c>
      <c r="E237" s="11" t="s">
        <v>1038</v>
      </c>
      <c r="F237" s="12">
        <v>9789777963183</v>
      </c>
      <c r="G237" s="4"/>
      <c r="H237" s="8" t="s">
        <v>1039</v>
      </c>
      <c r="I237" s="8" t="s">
        <v>1040</v>
      </c>
    </row>
    <row r="238" spans="1:9" ht="24" thickBot="1">
      <c r="A238" s="15" t="s">
        <v>990</v>
      </c>
      <c r="B238" s="11" t="s">
        <v>991</v>
      </c>
      <c r="C238" s="10">
        <v>20</v>
      </c>
      <c r="D238" s="16">
        <v>2022</v>
      </c>
      <c r="E238" s="11" t="s">
        <v>1038</v>
      </c>
      <c r="F238" s="12">
        <v>9789777963145</v>
      </c>
      <c r="G238" s="4"/>
      <c r="H238" s="8" t="s">
        <v>1039</v>
      </c>
      <c r="I238" s="8" t="s">
        <v>1040</v>
      </c>
    </row>
    <row r="239" spans="1:9" ht="24" thickBot="1">
      <c r="A239" s="15" t="s">
        <v>387</v>
      </c>
      <c r="B239" s="11" t="s">
        <v>388</v>
      </c>
      <c r="C239" s="10">
        <v>20</v>
      </c>
      <c r="D239" s="16">
        <v>2022</v>
      </c>
      <c r="E239" s="11" t="s">
        <v>1038</v>
      </c>
      <c r="F239" s="12">
        <v>9789777963091</v>
      </c>
      <c r="G239" s="4"/>
      <c r="H239" s="8" t="s">
        <v>1039</v>
      </c>
      <c r="I239" s="8" t="s">
        <v>1040</v>
      </c>
    </row>
    <row r="240" spans="1:9" ht="24" thickBot="1">
      <c r="A240" s="15" t="s">
        <v>992</v>
      </c>
      <c r="B240" s="11" t="s">
        <v>388</v>
      </c>
      <c r="C240" s="10">
        <v>30</v>
      </c>
      <c r="D240" s="16">
        <v>2022</v>
      </c>
      <c r="E240" s="11" t="s">
        <v>1038</v>
      </c>
      <c r="F240" s="12">
        <v>9789777963084</v>
      </c>
      <c r="G240" s="4"/>
      <c r="H240" s="8" t="s">
        <v>1039</v>
      </c>
      <c r="I240" s="8" t="s">
        <v>1040</v>
      </c>
    </row>
    <row r="241" spans="1:9" ht="24" thickBot="1">
      <c r="A241" s="15" t="s">
        <v>389</v>
      </c>
      <c r="B241" s="11" t="s">
        <v>388</v>
      </c>
      <c r="C241" s="10">
        <v>30</v>
      </c>
      <c r="D241" s="16">
        <v>2022</v>
      </c>
      <c r="E241" s="11" t="s">
        <v>1038</v>
      </c>
      <c r="F241" s="12">
        <v>9789777963114</v>
      </c>
      <c r="G241" s="4"/>
      <c r="H241" s="8" t="s">
        <v>1039</v>
      </c>
      <c r="I241" s="8" t="s">
        <v>1040</v>
      </c>
    </row>
    <row r="242" spans="1:9" ht="24" thickBot="1">
      <c r="A242" s="15" t="s">
        <v>390</v>
      </c>
      <c r="B242" s="11" t="s">
        <v>388</v>
      </c>
      <c r="C242" s="10">
        <v>35</v>
      </c>
      <c r="D242" s="16">
        <v>2022</v>
      </c>
      <c r="E242" s="11" t="s">
        <v>1038</v>
      </c>
      <c r="F242" s="12">
        <v>9789777963107</v>
      </c>
      <c r="G242" s="4"/>
      <c r="H242" s="8" t="s">
        <v>1039</v>
      </c>
      <c r="I242" s="8" t="s">
        <v>1040</v>
      </c>
    </row>
    <row r="243" spans="1:9" ht="24" thickBot="1">
      <c r="A243" s="15" t="s">
        <v>391</v>
      </c>
      <c r="B243" s="11" t="s">
        <v>388</v>
      </c>
      <c r="C243" s="10">
        <v>20</v>
      </c>
      <c r="D243" s="16">
        <v>2022</v>
      </c>
      <c r="E243" s="11" t="s">
        <v>1038</v>
      </c>
      <c r="F243" s="12">
        <v>9789777963121</v>
      </c>
      <c r="G243" s="4"/>
      <c r="H243" s="8" t="s">
        <v>1039</v>
      </c>
      <c r="I243" s="8" t="s">
        <v>1040</v>
      </c>
    </row>
    <row r="244" spans="1:9" ht="47.25" thickBot="1">
      <c r="A244" s="15" t="s">
        <v>392</v>
      </c>
      <c r="B244" s="11" t="s">
        <v>993</v>
      </c>
      <c r="C244" s="10">
        <v>25</v>
      </c>
      <c r="D244" s="16">
        <v>2022</v>
      </c>
      <c r="E244" s="11" t="s">
        <v>1038</v>
      </c>
      <c r="F244" s="12">
        <v>9789777962957</v>
      </c>
      <c r="G244" s="4"/>
      <c r="H244" s="8" t="s">
        <v>1039</v>
      </c>
      <c r="I244" s="8" t="s">
        <v>1040</v>
      </c>
    </row>
    <row r="245" spans="1:9" ht="24" thickBot="1">
      <c r="A245" s="15" t="s">
        <v>393</v>
      </c>
      <c r="B245" s="11" t="s">
        <v>385</v>
      </c>
      <c r="C245" s="10">
        <v>20</v>
      </c>
      <c r="D245" s="16">
        <v>2022</v>
      </c>
      <c r="E245" s="11" t="s">
        <v>1038</v>
      </c>
      <c r="F245" s="12">
        <v>9789777963022</v>
      </c>
      <c r="G245" s="4"/>
      <c r="H245" s="8" t="s">
        <v>1039</v>
      </c>
      <c r="I245" s="8" t="s">
        <v>1040</v>
      </c>
    </row>
    <row r="246" spans="1:9" ht="24" thickBot="1">
      <c r="A246" s="11" t="s">
        <v>394</v>
      </c>
      <c r="B246" s="11" t="s">
        <v>385</v>
      </c>
      <c r="C246" s="10">
        <v>30</v>
      </c>
      <c r="D246" s="16">
        <v>2022</v>
      </c>
      <c r="E246" s="11" t="s">
        <v>1038</v>
      </c>
      <c r="F246" s="12">
        <v>9789777963015</v>
      </c>
      <c r="G246" s="4"/>
      <c r="H246" s="8" t="s">
        <v>1039</v>
      </c>
      <c r="I246" s="8" t="s">
        <v>1040</v>
      </c>
    </row>
    <row r="247" spans="1:9" ht="24" thickBot="1">
      <c r="A247" s="11" t="s">
        <v>395</v>
      </c>
      <c r="B247" s="11" t="s">
        <v>994</v>
      </c>
      <c r="C247" s="10">
        <v>30</v>
      </c>
      <c r="D247" s="16">
        <v>2022</v>
      </c>
      <c r="E247" s="11" t="s">
        <v>1038</v>
      </c>
      <c r="F247" s="12">
        <v>9789777962803</v>
      </c>
      <c r="G247" s="4"/>
      <c r="H247" s="8" t="s">
        <v>1039</v>
      </c>
      <c r="I247" s="8" t="s">
        <v>1040</v>
      </c>
    </row>
    <row r="248" spans="1:9" ht="24" thickBot="1">
      <c r="A248" s="11" t="s">
        <v>396</v>
      </c>
      <c r="B248" s="11" t="s">
        <v>995</v>
      </c>
      <c r="C248" s="10">
        <v>30</v>
      </c>
      <c r="D248" s="16">
        <v>2022</v>
      </c>
      <c r="E248" s="11" t="s">
        <v>1038</v>
      </c>
      <c r="F248" s="12">
        <v>9789777962988</v>
      </c>
      <c r="G248" s="4"/>
      <c r="H248" s="8" t="s">
        <v>1039</v>
      </c>
      <c r="I248" s="8" t="s">
        <v>1040</v>
      </c>
    </row>
    <row r="249" spans="1:9" ht="24" thickBot="1">
      <c r="A249" s="11" t="s">
        <v>996</v>
      </c>
      <c r="B249" s="11" t="s">
        <v>397</v>
      </c>
      <c r="C249" s="10">
        <v>25</v>
      </c>
      <c r="D249" s="16">
        <v>2022</v>
      </c>
      <c r="E249" s="11" t="s">
        <v>1038</v>
      </c>
      <c r="F249" s="12">
        <v>9789777963008</v>
      </c>
      <c r="G249" s="4"/>
      <c r="H249" s="8" t="s">
        <v>1039</v>
      </c>
      <c r="I249" s="8" t="s">
        <v>1040</v>
      </c>
    </row>
    <row r="250" spans="1:9" ht="24" thickBot="1">
      <c r="A250" s="11" t="s">
        <v>398</v>
      </c>
      <c r="B250" s="11" t="s">
        <v>997</v>
      </c>
      <c r="C250" s="10">
        <v>20</v>
      </c>
      <c r="D250" s="16">
        <v>2022</v>
      </c>
      <c r="E250" s="11" t="s">
        <v>1038</v>
      </c>
      <c r="F250" s="12">
        <v>9789777962995</v>
      </c>
      <c r="G250" s="4"/>
      <c r="H250" s="8" t="s">
        <v>1039</v>
      </c>
      <c r="I250" s="8" t="s">
        <v>1040</v>
      </c>
    </row>
    <row r="251" spans="1:9" ht="39" thickBot="1">
      <c r="A251" s="11" t="s">
        <v>399</v>
      </c>
      <c r="B251" s="11" t="s">
        <v>998</v>
      </c>
      <c r="C251" s="10">
        <v>20</v>
      </c>
      <c r="D251" s="16">
        <v>2022</v>
      </c>
      <c r="E251" s="11" t="s">
        <v>1038</v>
      </c>
      <c r="F251" s="12">
        <v>9789777962971</v>
      </c>
      <c r="G251" s="4"/>
      <c r="H251" s="8" t="s">
        <v>1039</v>
      </c>
      <c r="I251" s="8" t="s">
        <v>1040</v>
      </c>
    </row>
    <row r="252" spans="1:9" ht="39" thickBot="1">
      <c r="A252" s="11" t="s">
        <v>400</v>
      </c>
      <c r="B252" s="11" t="s">
        <v>999</v>
      </c>
      <c r="C252" s="10">
        <v>15</v>
      </c>
      <c r="D252" s="16">
        <v>2022</v>
      </c>
      <c r="E252" s="11" t="s">
        <v>1038</v>
      </c>
      <c r="F252" s="12">
        <v>9789777962865</v>
      </c>
      <c r="G252" s="4"/>
      <c r="H252" s="8" t="s">
        <v>1039</v>
      </c>
      <c r="I252" s="8" t="s">
        <v>1040</v>
      </c>
    </row>
    <row r="253" spans="1:9" ht="47.25" thickBot="1">
      <c r="A253" s="11" t="s">
        <v>401</v>
      </c>
      <c r="B253" s="11" t="s">
        <v>999</v>
      </c>
      <c r="C253" s="10">
        <v>20</v>
      </c>
      <c r="D253" s="16">
        <v>2022</v>
      </c>
      <c r="E253" s="11" t="s">
        <v>1038</v>
      </c>
      <c r="F253" s="12">
        <v>9789777962872</v>
      </c>
      <c r="G253" s="4"/>
      <c r="H253" s="8" t="s">
        <v>1039</v>
      </c>
      <c r="I253" s="8" t="s">
        <v>1040</v>
      </c>
    </row>
    <row r="254" spans="1:9" ht="24" thickBot="1">
      <c r="A254" s="11" t="s">
        <v>402</v>
      </c>
      <c r="B254" s="11" t="s">
        <v>403</v>
      </c>
      <c r="C254" s="10">
        <v>30</v>
      </c>
      <c r="D254" s="16">
        <v>2022</v>
      </c>
      <c r="E254" s="11" t="s">
        <v>1038</v>
      </c>
      <c r="F254" s="12">
        <v>9789777962964</v>
      </c>
      <c r="G254" s="4"/>
      <c r="H254" s="8" t="s">
        <v>1039</v>
      </c>
      <c r="I254" s="8" t="s">
        <v>1040</v>
      </c>
    </row>
    <row r="255" spans="1:9" ht="24" thickBot="1">
      <c r="A255" s="11" t="s">
        <v>404</v>
      </c>
      <c r="B255" s="11" t="s">
        <v>405</v>
      </c>
      <c r="C255" s="10">
        <v>35</v>
      </c>
      <c r="D255" s="16">
        <v>2022</v>
      </c>
      <c r="E255" s="11" t="s">
        <v>1038</v>
      </c>
      <c r="F255" s="12">
        <v>9789777962889</v>
      </c>
      <c r="G255" s="4"/>
      <c r="H255" s="8" t="s">
        <v>1039</v>
      </c>
      <c r="I255" s="8" t="s">
        <v>1040</v>
      </c>
    </row>
    <row r="256" spans="1:9" ht="24" thickBot="1">
      <c r="A256" s="11" t="s">
        <v>406</v>
      </c>
      <c r="B256" s="11" t="s">
        <v>407</v>
      </c>
      <c r="C256" s="10">
        <v>30</v>
      </c>
      <c r="D256" s="16">
        <v>2022</v>
      </c>
      <c r="E256" s="11" t="s">
        <v>1038</v>
      </c>
      <c r="F256" s="12">
        <v>9789777962902</v>
      </c>
      <c r="G256" s="4"/>
      <c r="H256" s="8" t="s">
        <v>1039</v>
      </c>
      <c r="I256" s="8" t="s">
        <v>1040</v>
      </c>
    </row>
    <row r="257" spans="1:9" ht="47.25" thickBot="1">
      <c r="A257" s="11" t="s">
        <v>408</v>
      </c>
      <c r="B257" s="11" t="s">
        <v>407</v>
      </c>
      <c r="C257" s="10">
        <v>25</v>
      </c>
      <c r="D257" s="16">
        <v>2022</v>
      </c>
      <c r="E257" s="11" t="s">
        <v>1038</v>
      </c>
      <c r="F257" s="12">
        <v>9789777962940</v>
      </c>
      <c r="G257" s="4"/>
      <c r="H257" s="8" t="s">
        <v>1039</v>
      </c>
      <c r="I257" s="8" t="s">
        <v>1040</v>
      </c>
    </row>
    <row r="258" spans="1:9" ht="47.25" thickBot="1">
      <c r="A258" s="11" t="s">
        <v>409</v>
      </c>
      <c r="B258" s="11" t="s">
        <v>410</v>
      </c>
      <c r="C258" s="10">
        <v>20</v>
      </c>
      <c r="D258" s="16">
        <v>2022</v>
      </c>
      <c r="E258" s="11" t="s">
        <v>1038</v>
      </c>
      <c r="F258" s="12">
        <v>9789777962933</v>
      </c>
      <c r="G258" s="4"/>
      <c r="H258" s="8" t="s">
        <v>1039</v>
      </c>
      <c r="I258" s="8" t="s">
        <v>1040</v>
      </c>
    </row>
    <row r="259" spans="1:9" ht="24" thickBot="1">
      <c r="A259" s="11" t="s">
        <v>411</v>
      </c>
      <c r="B259" s="11" t="s">
        <v>1000</v>
      </c>
      <c r="C259" s="10">
        <v>25</v>
      </c>
      <c r="D259" s="16">
        <v>2022</v>
      </c>
      <c r="E259" s="11" t="s">
        <v>1038</v>
      </c>
      <c r="F259" s="12">
        <v>9789777962896</v>
      </c>
      <c r="G259" s="4"/>
      <c r="H259" s="8" t="s">
        <v>1039</v>
      </c>
      <c r="I259" s="8" t="s">
        <v>1040</v>
      </c>
    </row>
    <row r="260" spans="1:9" ht="24" thickBot="1">
      <c r="A260" s="11" t="s">
        <v>412</v>
      </c>
      <c r="B260" s="11" t="s">
        <v>410</v>
      </c>
      <c r="C260" s="10">
        <v>25</v>
      </c>
      <c r="D260" s="16">
        <v>2022</v>
      </c>
      <c r="E260" s="11" t="s">
        <v>1038</v>
      </c>
      <c r="F260" s="12">
        <v>9789777962926</v>
      </c>
      <c r="G260" s="4"/>
      <c r="H260" s="8" t="s">
        <v>1039</v>
      </c>
      <c r="I260" s="8" t="s">
        <v>1040</v>
      </c>
    </row>
    <row r="261" spans="1:9" ht="24" thickBot="1">
      <c r="A261" s="11" t="s">
        <v>413</v>
      </c>
      <c r="B261" s="11" t="s">
        <v>414</v>
      </c>
      <c r="C261" s="10">
        <v>25</v>
      </c>
      <c r="D261" s="16">
        <v>2022</v>
      </c>
      <c r="E261" s="11" t="s">
        <v>1038</v>
      </c>
      <c r="F261" s="12">
        <v>9789777962834</v>
      </c>
      <c r="G261" s="4"/>
      <c r="H261" s="8" t="s">
        <v>1039</v>
      </c>
      <c r="I261" s="8" t="s">
        <v>1040</v>
      </c>
    </row>
    <row r="262" spans="1:9" ht="47.25" thickBot="1">
      <c r="A262" s="11" t="s">
        <v>415</v>
      </c>
      <c r="B262" s="11" t="s">
        <v>1001</v>
      </c>
      <c r="C262" s="10">
        <v>30</v>
      </c>
      <c r="D262" s="16">
        <v>2022</v>
      </c>
      <c r="E262" s="11" t="s">
        <v>1038</v>
      </c>
      <c r="F262" s="12">
        <v>9789777962858</v>
      </c>
      <c r="G262" s="4"/>
      <c r="H262" s="8" t="s">
        <v>1039</v>
      </c>
      <c r="I262" s="8" t="s">
        <v>1040</v>
      </c>
    </row>
    <row r="263" spans="1:9" ht="24" thickBot="1">
      <c r="A263" s="11" t="s">
        <v>416</v>
      </c>
      <c r="B263" s="11" t="s">
        <v>417</v>
      </c>
      <c r="C263" s="10">
        <v>35</v>
      </c>
      <c r="D263" s="16">
        <v>2022</v>
      </c>
      <c r="E263" s="11" t="s">
        <v>1038</v>
      </c>
      <c r="F263" s="12">
        <v>9789777962827</v>
      </c>
      <c r="G263" s="4"/>
      <c r="H263" s="8" t="s">
        <v>1039</v>
      </c>
      <c r="I263" s="8" t="s">
        <v>1040</v>
      </c>
    </row>
    <row r="264" spans="1:9" ht="24" thickBot="1">
      <c r="A264" s="11" t="s">
        <v>418</v>
      </c>
      <c r="B264" s="11" t="s">
        <v>419</v>
      </c>
      <c r="C264" s="10">
        <v>20</v>
      </c>
      <c r="D264" s="16">
        <v>2022</v>
      </c>
      <c r="E264" s="11" t="s">
        <v>1038</v>
      </c>
      <c r="F264" s="12">
        <v>9789777962841</v>
      </c>
      <c r="G264" s="4"/>
      <c r="H264" s="8" t="s">
        <v>1039</v>
      </c>
      <c r="I264" s="8" t="s">
        <v>1040</v>
      </c>
    </row>
    <row r="265" spans="1:9" ht="24" thickBot="1">
      <c r="A265" s="11" t="s">
        <v>420</v>
      </c>
      <c r="B265" s="11" t="s">
        <v>417</v>
      </c>
      <c r="C265" s="10">
        <v>15</v>
      </c>
      <c r="D265" s="16">
        <v>2022</v>
      </c>
      <c r="E265" s="11" t="s">
        <v>1038</v>
      </c>
      <c r="F265" s="12">
        <v>9789777962810</v>
      </c>
      <c r="G265" s="4"/>
      <c r="H265" s="8" t="s">
        <v>1039</v>
      </c>
      <c r="I265" s="8" t="s">
        <v>1040</v>
      </c>
    </row>
    <row r="266" spans="1:9" ht="24" thickBot="1">
      <c r="A266" s="11" t="s">
        <v>421</v>
      </c>
      <c r="B266" s="11" t="s">
        <v>422</v>
      </c>
      <c r="C266" s="10">
        <v>25</v>
      </c>
      <c r="D266" s="16">
        <v>2022</v>
      </c>
      <c r="E266" s="11" t="s">
        <v>1038</v>
      </c>
      <c r="F266" s="12">
        <v>9789777962919</v>
      </c>
      <c r="G266" s="4"/>
      <c r="H266" s="8" t="s">
        <v>1039</v>
      </c>
      <c r="I266" s="8" t="s">
        <v>1040</v>
      </c>
    </row>
    <row r="267" spans="1:9" ht="24" thickBot="1">
      <c r="A267" s="11" t="s">
        <v>423</v>
      </c>
      <c r="B267" s="11" t="s">
        <v>1002</v>
      </c>
      <c r="C267" s="10">
        <v>20</v>
      </c>
      <c r="D267" s="11">
        <v>2021</v>
      </c>
      <c r="E267" s="11" t="s">
        <v>1038</v>
      </c>
      <c r="F267" s="12">
        <v>9789777962780</v>
      </c>
      <c r="G267" s="4"/>
      <c r="H267" s="8" t="s">
        <v>1039</v>
      </c>
      <c r="I267" s="8" t="s">
        <v>1040</v>
      </c>
    </row>
    <row r="268" spans="1:9" ht="24" thickBot="1">
      <c r="A268" s="11" t="s">
        <v>424</v>
      </c>
      <c r="B268" s="11" t="s">
        <v>1002</v>
      </c>
      <c r="C268" s="10">
        <v>20</v>
      </c>
      <c r="D268" s="11">
        <v>2021</v>
      </c>
      <c r="E268" s="11" t="s">
        <v>1038</v>
      </c>
      <c r="F268" s="12">
        <v>9789777962797</v>
      </c>
      <c r="G268" s="4"/>
      <c r="H268" s="8" t="s">
        <v>1039</v>
      </c>
      <c r="I268" s="8" t="s">
        <v>1040</v>
      </c>
    </row>
    <row r="269" spans="1:9" ht="24" thickBot="1">
      <c r="A269" s="11" t="s">
        <v>425</v>
      </c>
      <c r="B269" s="11" t="s">
        <v>426</v>
      </c>
      <c r="C269" s="10">
        <v>35</v>
      </c>
      <c r="D269" s="11">
        <v>2021</v>
      </c>
      <c r="E269" s="11" t="s">
        <v>1038</v>
      </c>
      <c r="F269" s="12">
        <v>9789777962759</v>
      </c>
      <c r="G269" s="4"/>
      <c r="H269" s="8" t="s">
        <v>1039</v>
      </c>
      <c r="I269" s="8" t="s">
        <v>1040</v>
      </c>
    </row>
    <row r="270" spans="1:9" ht="24" thickBot="1">
      <c r="A270" s="11" t="s">
        <v>427</v>
      </c>
      <c r="B270" s="11" t="s">
        <v>428</v>
      </c>
      <c r="C270" s="10">
        <v>25</v>
      </c>
      <c r="D270" s="11">
        <v>2021</v>
      </c>
      <c r="E270" s="11" t="s">
        <v>1038</v>
      </c>
      <c r="F270" s="12">
        <v>9789777962742</v>
      </c>
      <c r="G270" s="4"/>
      <c r="H270" s="8" t="s">
        <v>1039</v>
      </c>
      <c r="I270" s="8" t="s">
        <v>1040</v>
      </c>
    </row>
    <row r="271" spans="1:9" ht="24" thickBot="1">
      <c r="A271" s="11" t="s">
        <v>429</v>
      </c>
      <c r="B271" s="11" t="s">
        <v>430</v>
      </c>
      <c r="C271" s="10">
        <v>20</v>
      </c>
      <c r="D271" s="11">
        <v>2021</v>
      </c>
      <c r="E271" s="11" t="s">
        <v>1038</v>
      </c>
      <c r="F271" s="12">
        <v>9789777962698</v>
      </c>
      <c r="G271" s="4"/>
      <c r="H271" s="8" t="s">
        <v>1039</v>
      </c>
      <c r="I271" s="8" t="s">
        <v>1040</v>
      </c>
    </row>
    <row r="272" spans="1:9" ht="24" thickBot="1">
      <c r="A272" s="11" t="s">
        <v>431</v>
      </c>
      <c r="B272" s="11" t="s">
        <v>432</v>
      </c>
      <c r="C272" s="10">
        <v>20</v>
      </c>
      <c r="D272" s="11">
        <v>2021</v>
      </c>
      <c r="E272" s="11" t="s">
        <v>1038</v>
      </c>
      <c r="F272" s="12">
        <v>9789777962735</v>
      </c>
      <c r="G272" s="4"/>
      <c r="H272" s="8" t="s">
        <v>1039</v>
      </c>
      <c r="I272" s="8" t="s">
        <v>1040</v>
      </c>
    </row>
    <row r="273" spans="1:9" ht="47.25" thickBot="1">
      <c r="A273" s="11" t="s">
        <v>433</v>
      </c>
      <c r="B273" s="11" t="s">
        <v>432</v>
      </c>
      <c r="C273" s="10">
        <v>30</v>
      </c>
      <c r="D273" s="11">
        <v>2021</v>
      </c>
      <c r="E273" s="11" t="s">
        <v>1038</v>
      </c>
      <c r="F273" s="12">
        <v>9789777962773</v>
      </c>
      <c r="G273" s="4"/>
      <c r="H273" s="8" t="s">
        <v>1039</v>
      </c>
      <c r="I273" s="8" t="s">
        <v>1040</v>
      </c>
    </row>
    <row r="274" spans="1:9" ht="24" thickBot="1">
      <c r="A274" s="11" t="s">
        <v>434</v>
      </c>
      <c r="B274" s="11" t="s">
        <v>1003</v>
      </c>
      <c r="C274" s="10">
        <v>20</v>
      </c>
      <c r="D274" s="11">
        <v>2021</v>
      </c>
      <c r="E274" s="11" t="s">
        <v>1038</v>
      </c>
      <c r="F274" s="12">
        <v>9789777962483</v>
      </c>
      <c r="G274" s="4"/>
      <c r="H274" s="8" t="s">
        <v>1039</v>
      </c>
      <c r="I274" s="8" t="s">
        <v>1040</v>
      </c>
    </row>
    <row r="275" spans="1:9" ht="47.25" thickBot="1">
      <c r="A275" s="11" t="s">
        <v>435</v>
      </c>
      <c r="B275" s="11" t="s">
        <v>1003</v>
      </c>
      <c r="C275" s="10">
        <v>25</v>
      </c>
      <c r="D275" s="11">
        <v>2021</v>
      </c>
      <c r="E275" s="11" t="s">
        <v>1038</v>
      </c>
      <c r="F275" s="12">
        <v>9789777962605</v>
      </c>
      <c r="G275" s="4"/>
      <c r="H275" s="8" t="s">
        <v>1039</v>
      </c>
      <c r="I275" s="8" t="s">
        <v>1040</v>
      </c>
    </row>
    <row r="276" spans="1:9" ht="24" thickBot="1">
      <c r="A276" s="11" t="s">
        <v>436</v>
      </c>
      <c r="B276" s="11" t="s">
        <v>1003</v>
      </c>
      <c r="C276" s="10">
        <v>20</v>
      </c>
      <c r="D276" s="11">
        <v>2021</v>
      </c>
      <c r="E276" s="11" t="s">
        <v>1038</v>
      </c>
      <c r="F276" s="12">
        <v>9789777962728</v>
      </c>
      <c r="G276" s="4"/>
      <c r="H276" s="8" t="s">
        <v>1039</v>
      </c>
      <c r="I276" s="8" t="s">
        <v>1040</v>
      </c>
    </row>
    <row r="277" spans="1:9" ht="24" thickBot="1">
      <c r="A277" s="11" t="s">
        <v>437</v>
      </c>
      <c r="B277" s="11" t="s">
        <v>1004</v>
      </c>
      <c r="C277" s="10">
        <v>10</v>
      </c>
      <c r="D277" s="11">
        <v>2021</v>
      </c>
      <c r="E277" s="11" t="s">
        <v>1038</v>
      </c>
      <c r="F277" s="12">
        <v>9789777962704</v>
      </c>
      <c r="G277" s="4"/>
      <c r="H277" s="8" t="s">
        <v>1039</v>
      </c>
      <c r="I277" s="8" t="s">
        <v>1040</v>
      </c>
    </row>
    <row r="278" spans="1:9" ht="24" thickBot="1">
      <c r="A278" s="11" t="s">
        <v>438</v>
      </c>
      <c r="B278" s="11" t="s">
        <v>439</v>
      </c>
      <c r="C278" s="10">
        <v>25</v>
      </c>
      <c r="D278" s="11">
        <v>2021</v>
      </c>
      <c r="E278" s="11" t="s">
        <v>1038</v>
      </c>
      <c r="F278" s="12">
        <v>9789777962711</v>
      </c>
      <c r="G278" s="4"/>
      <c r="H278" s="8" t="s">
        <v>1039</v>
      </c>
      <c r="I278" s="8" t="s">
        <v>1040</v>
      </c>
    </row>
    <row r="279" spans="1:9" ht="24" thickBot="1">
      <c r="A279" s="11" t="s">
        <v>440</v>
      </c>
      <c r="B279" s="11" t="s">
        <v>439</v>
      </c>
      <c r="C279" s="10">
        <v>20</v>
      </c>
      <c r="D279" s="11">
        <v>2021</v>
      </c>
      <c r="E279" s="11" t="s">
        <v>1038</v>
      </c>
      <c r="F279" s="12">
        <v>9789777962766</v>
      </c>
      <c r="G279" s="4"/>
      <c r="H279" s="8" t="s">
        <v>1039</v>
      </c>
      <c r="I279" s="8" t="s">
        <v>1040</v>
      </c>
    </row>
    <row r="280" spans="1:9" ht="24" thickBot="1">
      <c r="A280" s="11" t="s">
        <v>441</v>
      </c>
      <c r="B280" s="11" t="s">
        <v>1005</v>
      </c>
      <c r="C280" s="10">
        <v>30</v>
      </c>
      <c r="D280" s="11">
        <v>2021</v>
      </c>
      <c r="E280" s="11" t="s">
        <v>1038</v>
      </c>
      <c r="F280" s="12">
        <v>9789777962650</v>
      </c>
      <c r="G280" s="4"/>
      <c r="H280" s="8" t="s">
        <v>1039</v>
      </c>
      <c r="I280" s="8" t="s">
        <v>1040</v>
      </c>
    </row>
    <row r="281" spans="1:9" ht="47.25" thickBot="1">
      <c r="A281" s="11" t="s">
        <v>442</v>
      </c>
      <c r="B281" s="11" t="s">
        <v>1006</v>
      </c>
      <c r="C281" s="10">
        <v>25</v>
      </c>
      <c r="D281" s="11">
        <v>2021</v>
      </c>
      <c r="E281" s="11" t="s">
        <v>1038</v>
      </c>
      <c r="F281" s="12">
        <v>9789777962599</v>
      </c>
      <c r="G281" s="4"/>
      <c r="H281" s="8" t="s">
        <v>1039</v>
      </c>
      <c r="I281" s="8" t="s">
        <v>1040</v>
      </c>
    </row>
    <row r="282" spans="1:9" ht="24" thickBot="1">
      <c r="A282" s="11" t="s">
        <v>443</v>
      </c>
      <c r="B282" s="11" t="s">
        <v>1007</v>
      </c>
      <c r="C282" s="10">
        <v>35</v>
      </c>
      <c r="D282" s="11">
        <v>2021</v>
      </c>
      <c r="E282" s="11" t="s">
        <v>1038</v>
      </c>
      <c r="F282" s="12">
        <v>9789777962469</v>
      </c>
      <c r="G282" s="4"/>
      <c r="H282" s="8" t="s">
        <v>1039</v>
      </c>
      <c r="I282" s="8" t="s">
        <v>1040</v>
      </c>
    </row>
    <row r="283" spans="1:9" ht="24" thickBot="1">
      <c r="A283" s="11" t="s">
        <v>1008</v>
      </c>
      <c r="B283" s="11" t="s">
        <v>1009</v>
      </c>
      <c r="C283" s="10">
        <v>20</v>
      </c>
      <c r="D283" s="11">
        <v>2021</v>
      </c>
      <c r="E283" s="11" t="s">
        <v>1038</v>
      </c>
      <c r="F283" s="12">
        <v>9789777962551</v>
      </c>
      <c r="G283" s="4"/>
      <c r="H283" s="8" t="s">
        <v>1039</v>
      </c>
      <c r="I283" s="8" t="s">
        <v>1040</v>
      </c>
    </row>
    <row r="284" spans="1:9" ht="47.25" thickBot="1">
      <c r="A284" s="11" t="s">
        <v>444</v>
      </c>
      <c r="B284" s="11" t="s">
        <v>445</v>
      </c>
      <c r="C284" s="10">
        <v>15</v>
      </c>
      <c r="D284" s="11">
        <v>2021</v>
      </c>
      <c r="E284" s="11" t="s">
        <v>1038</v>
      </c>
      <c r="F284" s="12">
        <v>9789777962681</v>
      </c>
      <c r="G284" s="4"/>
      <c r="H284" s="8" t="s">
        <v>1039</v>
      </c>
      <c r="I284" s="8" t="s">
        <v>1040</v>
      </c>
    </row>
    <row r="285" spans="1:9" ht="24" thickBot="1">
      <c r="A285" s="11" t="s">
        <v>446</v>
      </c>
      <c r="B285" s="11" t="s">
        <v>447</v>
      </c>
      <c r="C285" s="10">
        <v>10</v>
      </c>
      <c r="D285" s="11">
        <v>2021</v>
      </c>
      <c r="E285" s="11" t="s">
        <v>1038</v>
      </c>
      <c r="F285" s="12">
        <v>9789777962674</v>
      </c>
      <c r="G285" s="4"/>
      <c r="H285" s="8" t="s">
        <v>1039</v>
      </c>
      <c r="I285" s="8" t="s">
        <v>1040</v>
      </c>
    </row>
    <row r="286" spans="1:9" ht="47.25" thickBot="1">
      <c r="A286" s="11" t="s">
        <v>448</v>
      </c>
      <c r="B286" s="11" t="s">
        <v>449</v>
      </c>
      <c r="C286" s="10">
        <v>20</v>
      </c>
      <c r="D286" s="11">
        <v>2021</v>
      </c>
      <c r="E286" s="11" t="s">
        <v>1038</v>
      </c>
      <c r="F286" s="12">
        <v>9789777962636</v>
      </c>
      <c r="G286" s="4"/>
      <c r="H286" s="8" t="s">
        <v>1039</v>
      </c>
      <c r="I286" s="8" t="s">
        <v>1040</v>
      </c>
    </row>
    <row r="287" spans="1:9" ht="24" thickBot="1">
      <c r="A287" s="11" t="s">
        <v>450</v>
      </c>
      <c r="B287" s="11" t="s">
        <v>451</v>
      </c>
      <c r="C287" s="10">
        <v>35</v>
      </c>
      <c r="D287" s="11">
        <v>2021</v>
      </c>
      <c r="E287" s="11" t="s">
        <v>1038</v>
      </c>
      <c r="F287" s="12">
        <v>9789777962629</v>
      </c>
      <c r="G287" s="4"/>
      <c r="H287" s="8" t="s">
        <v>1039</v>
      </c>
      <c r="I287" s="8" t="s">
        <v>1040</v>
      </c>
    </row>
    <row r="288" spans="1:9" ht="24" thickBot="1">
      <c r="A288" s="11" t="s">
        <v>452</v>
      </c>
      <c r="B288" s="11" t="s">
        <v>1010</v>
      </c>
      <c r="C288" s="10">
        <v>20</v>
      </c>
      <c r="D288" s="11">
        <v>2021</v>
      </c>
      <c r="E288" s="11" t="s">
        <v>1038</v>
      </c>
      <c r="F288" s="12">
        <v>9789777962612</v>
      </c>
      <c r="G288" s="4"/>
      <c r="H288" s="8" t="s">
        <v>1039</v>
      </c>
      <c r="I288" s="8" t="s">
        <v>1040</v>
      </c>
    </row>
    <row r="289" spans="1:9" ht="47.25" thickBot="1">
      <c r="A289" s="11" t="s">
        <v>453</v>
      </c>
      <c r="B289" s="11" t="s">
        <v>1011</v>
      </c>
      <c r="C289" s="10">
        <v>35</v>
      </c>
      <c r="D289" s="11">
        <v>2021</v>
      </c>
      <c r="E289" s="11" t="s">
        <v>1038</v>
      </c>
      <c r="F289" s="12">
        <v>9789777962506</v>
      </c>
      <c r="G289" s="4"/>
      <c r="H289" s="8" t="s">
        <v>1039</v>
      </c>
      <c r="I289" s="8" t="s">
        <v>1040</v>
      </c>
    </row>
    <row r="290" spans="1:9" ht="24" thickBot="1">
      <c r="A290" s="11" t="s">
        <v>454</v>
      </c>
      <c r="B290" s="11" t="s">
        <v>1012</v>
      </c>
      <c r="C290" s="10">
        <v>15</v>
      </c>
      <c r="D290" s="11">
        <v>2021</v>
      </c>
      <c r="E290" s="11" t="s">
        <v>1038</v>
      </c>
      <c r="F290" s="12">
        <v>9789777962513</v>
      </c>
      <c r="G290" s="4"/>
      <c r="H290" s="8" t="s">
        <v>1039</v>
      </c>
      <c r="I290" s="8" t="s">
        <v>1040</v>
      </c>
    </row>
    <row r="291" spans="1:9" ht="47.25" thickBot="1">
      <c r="A291" s="11" t="s">
        <v>455</v>
      </c>
      <c r="B291" s="11" t="s">
        <v>456</v>
      </c>
      <c r="C291" s="10">
        <v>15</v>
      </c>
      <c r="D291" s="11">
        <v>2021</v>
      </c>
      <c r="E291" s="11" t="s">
        <v>1038</v>
      </c>
      <c r="F291" s="12">
        <v>9789777962520</v>
      </c>
      <c r="G291" s="4"/>
      <c r="H291" s="8" t="s">
        <v>1039</v>
      </c>
      <c r="I291" s="8" t="s">
        <v>1040</v>
      </c>
    </row>
    <row r="292" spans="1:9" ht="24" thickBot="1">
      <c r="A292" s="11" t="s">
        <v>457</v>
      </c>
      <c r="B292" s="11" t="s">
        <v>1013</v>
      </c>
      <c r="C292" s="10">
        <v>35</v>
      </c>
      <c r="D292" s="11">
        <v>2021</v>
      </c>
      <c r="E292" s="11" t="s">
        <v>1038</v>
      </c>
      <c r="F292" s="12">
        <v>9789777962537</v>
      </c>
      <c r="G292" s="4"/>
      <c r="H292" s="8" t="s">
        <v>1039</v>
      </c>
      <c r="I292" s="8" t="s">
        <v>1040</v>
      </c>
    </row>
    <row r="293" spans="1:9" ht="24" thickBot="1">
      <c r="A293" s="11" t="s">
        <v>458</v>
      </c>
      <c r="B293" s="11" t="s">
        <v>451</v>
      </c>
      <c r="C293" s="10">
        <v>25</v>
      </c>
      <c r="D293" s="11">
        <v>2021</v>
      </c>
      <c r="E293" s="11" t="s">
        <v>1038</v>
      </c>
      <c r="F293" s="12">
        <v>9789777962490</v>
      </c>
      <c r="G293" s="4"/>
      <c r="H293" s="8" t="s">
        <v>1039</v>
      </c>
      <c r="I293" s="8" t="s">
        <v>1040</v>
      </c>
    </row>
    <row r="294" spans="1:9" ht="24" thickBot="1">
      <c r="A294" s="11" t="s">
        <v>459</v>
      </c>
      <c r="B294" s="11" t="s">
        <v>1014</v>
      </c>
      <c r="C294" s="10">
        <v>20</v>
      </c>
      <c r="D294" s="11">
        <v>2021</v>
      </c>
      <c r="E294" s="11" t="s">
        <v>1038</v>
      </c>
      <c r="F294" s="12">
        <v>9789777962582</v>
      </c>
      <c r="G294" s="4"/>
      <c r="H294" s="8" t="s">
        <v>1039</v>
      </c>
      <c r="I294" s="8" t="s">
        <v>1040</v>
      </c>
    </row>
    <row r="295" spans="1:9" ht="47.25" thickBot="1">
      <c r="A295" s="11" t="s">
        <v>460</v>
      </c>
      <c r="B295" s="11" t="s">
        <v>1015</v>
      </c>
      <c r="C295" s="10">
        <v>35</v>
      </c>
      <c r="D295" s="11">
        <v>2021</v>
      </c>
      <c r="E295" s="11" t="s">
        <v>1038</v>
      </c>
      <c r="F295" s="12">
        <v>9789777962568</v>
      </c>
      <c r="G295" s="4"/>
      <c r="H295" s="8" t="s">
        <v>1039</v>
      </c>
      <c r="I295" s="8" t="s">
        <v>1040</v>
      </c>
    </row>
    <row r="296" spans="1:9" ht="47.25" thickBot="1">
      <c r="A296" s="11" t="s">
        <v>461</v>
      </c>
      <c r="B296" s="11" t="s">
        <v>462</v>
      </c>
      <c r="C296" s="10">
        <v>25</v>
      </c>
      <c r="D296" s="11">
        <v>2021</v>
      </c>
      <c r="E296" s="11" t="s">
        <v>1038</v>
      </c>
      <c r="F296" s="12">
        <v>9789777962544</v>
      </c>
      <c r="G296" s="4"/>
      <c r="H296" s="8" t="s">
        <v>1039</v>
      </c>
      <c r="I296" s="8" t="s">
        <v>1040</v>
      </c>
    </row>
    <row r="297" spans="1:9" ht="24" thickBot="1">
      <c r="A297" s="11" t="s">
        <v>1016</v>
      </c>
      <c r="B297" s="11" t="s">
        <v>1017</v>
      </c>
      <c r="C297" s="10">
        <v>20</v>
      </c>
      <c r="D297" s="11">
        <v>2021</v>
      </c>
      <c r="E297" s="11" t="s">
        <v>1038</v>
      </c>
      <c r="F297" s="12">
        <v>9789777962575</v>
      </c>
      <c r="G297" s="4"/>
      <c r="H297" s="8" t="s">
        <v>1039</v>
      </c>
      <c r="I297" s="8" t="s">
        <v>1040</v>
      </c>
    </row>
    <row r="298" spans="1:9" ht="47.25" thickBot="1">
      <c r="A298" s="11" t="s">
        <v>463</v>
      </c>
      <c r="B298" s="11" t="s">
        <v>1012</v>
      </c>
      <c r="C298" s="10">
        <v>35</v>
      </c>
      <c r="D298" s="11">
        <v>2021</v>
      </c>
      <c r="E298" s="11" t="s">
        <v>1038</v>
      </c>
      <c r="F298" s="12">
        <v>9789777962445</v>
      </c>
      <c r="G298" s="4"/>
      <c r="H298" s="8" t="s">
        <v>1039</v>
      </c>
      <c r="I298" s="8" t="s">
        <v>1040</v>
      </c>
    </row>
    <row r="299" spans="1:9" ht="47.25" thickBot="1">
      <c r="A299" s="11" t="s">
        <v>464</v>
      </c>
      <c r="B299" s="11" t="s">
        <v>1018</v>
      </c>
      <c r="C299" s="10">
        <v>20</v>
      </c>
      <c r="D299" s="11">
        <v>2021</v>
      </c>
      <c r="E299" s="11" t="s">
        <v>1038</v>
      </c>
      <c r="F299" s="12">
        <v>9789777962452</v>
      </c>
      <c r="G299" s="4"/>
      <c r="H299" s="8" t="s">
        <v>1039</v>
      </c>
      <c r="I299" s="8" t="s">
        <v>1040</v>
      </c>
    </row>
    <row r="300" spans="1:9" ht="24" thickBot="1">
      <c r="A300" s="11" t="s">
        <v>465</v>
      </c>
      <c r="B300" s="11" t="s">
        <v>1019</v>
      </c>
      <c r="C300" s="10">
        <v>40</v>
      </c>
      <c r="D300" s="11">
        <v>2021</v>
      </c>
      <c r="E300" s="11" t="s">
        <v>1038</v>
      </c>
      <c r="F300" s="12">
        <v>9789777962643</v>
      </c>
      <c r="G300" s="4"/>
      <c r="H300" s="8" t="s">
        <v>1039</v>
      </c>
      <c r="I300" s="8" t="s">
        <v>1040</v>
      </c>
    </row>
    <row r="301" spans="1:9" ht="24" thickBot="1">
      <c r="A301" s="11" t="s">
        <v>466</v>
      </c>
      <c r="B301" s="11" t="s">
        <v>1020</v>
      </c>
      <c r="C301" s="10">
        <v>35</v>
      </c>
      <c r="D301" s="11">
        <v>2021</v>
      </c>
      <c r="E301" s="11" t="s">
        <v>1038</v>
      </c>
      <c r="F301" s="12">
        <v>9789777962667</v>
      </c>
      <c r="G301" s="4"/>
      <c r="H301" s="8" t="s">
        <v>1039</v>
      </c>
      <c r="I301" s="8" t="s">
        <v>1040</v>
      </c>
    </row>
    <row r="302" spans="1:9" ht="24" thickBot="1">
      <c r="A302" s="11" t="s">
        <v>467</v>
      </c>
      <c r="B302" s="11" t="s">
        <v>1021</v>
      </c>
      <c r="C302" s="10">
        <v>20</v>
      </c>
      <c r="D302" s="11">
        <v>2021</v>
      </c>
      <c r="E302" s="11" t="s">
        <v>1038</v>
      </c>
      <c r="F302" s="12">
        <v>9789777962476</v>
      </c>
      <c r="G302" s="4"/>
      <c r="H302" s="8" t="s">
        <v>1039</v>
      </c>
      <c r="I302" s="8" t="s">
        <v>1040</v>
      </c>
    </row>
    <row r="303" spans="1:9" ht="47.25" thickBot="1">
      <c r="A303" s="11" t="s">
        <v>468</v>
      </c>
      <c r="B303" s="11" t="s">
        <v>469</v>
      </c>
      <c r="C303" s="10">
        <v>35</v>
      </c>
      <c r="D303" s="11">
        <v>2020</v>
      </c>
      <c r="E303" s="11" t="s">
        <v>1038</v>
      </c>
      <c r="F303" s="12">
        <v>9789777962438</v>
      </c>
      <c r="G303" s="4"/>
      <c r="H303" s="8" t="s">
        <v>1039</v>
      </c>
      <c r="I303" s="8" t="s">
        <v>1040</v>
      </c>
    </row>
    <row r="304" spans="1:9" ht="24" thickBot="1">
      <c r="A304" s="18" t="s">
        <v>470</v>
      </c>
      <c r="B304" s="11" t="s">
        <v>471</v>
      </c>
      <c r="C304" s="10">
        <v>30</v>
      </c>
      <c r="D304" s="11">
        <v>2020</v>
      </c>
      <c r="E304" s="11" t="s">
        <v>1038</v>
      </c>
      <c r="F304" s="12">
        <v>9789777962421</v>
      </c>
      <c r="G304" s="4"/>
      <c r="H304" s="8" t="s">
        <v>1039</v>
      </c>
      <c r="I304" s="8" t="s">
        <v>1040</v>
      </c>
    </row>
    <row r="305" spans="1:9" ht="24" thickBot="1">
      <c r="A305" s="11" t="s">
        <v>472</v>
      </c>
      <c r="B305" s="11" t="s">
        <v>473</v>
      </c>
      <c r="C305" s="10">
        <v>25</v>
      </c>
      <c r="D305" s="11">
        <v>2020</v>
      </c>
      <c r="E305" s="11" t="s">
        <v>1038</v>
      </c>
      <c r="F305" s="12">
        <v>9789776504387</v>
      </c>
      <c r="G305" s="4"/>
      <c r="H305" s="8" t="s">
        <v>1039</v>
      </c>
      <c r="I305" s="8" t="s">
        <v>1040</v>
      </c>
    </row>
    <row r="306" spans="1:9" ht="24" thickBot="1">
      <c r="A306" s="11" t="s">
        <v>1022</v>
      </c>
      <c r="B306" s="11" t="s">
        <v>474</v>
      </c>
      <c r="C306" s="10">
        <v>35</v>
      </c>
      <c r="D306" s="11">
        <v>2020</v>
      </c>
      <c r="E306" s="11" t="s">
        <v>1038</v>
      </c>
      <c r="F306" s="12">
        <v>9789777962414</v>
      </c>
      <c r="G306" s="4"/>
      <c r="H306" s="8" t="s">
        <v>1039</v>
      </c>
      <c r="I306" s="8" t="s">
        <v>1040</v>
      </c>
    </row>
    <row r="307" spans="1:9" ht="24" thickBot="1">
      <c r="A307" s="11" t="s">
        <v>475</v>
      </c>
      <c r="B307" s="11" t="s">
        <v>1023</v>
      </c>
      <c r="C307" s="10">
        <v>20</v>
      </c>
      <c r="D307" s="11">
        <v>2020</v>
      </c>
      <c r="E307" s="11" t="s">
        <v>1038</v>
      </c>
      <c r="F307" s="12">
        <v>9789777960403</v>
      </c>
      <c r="G307" s="4"/>
      <c r="H307" s="8" t="s">
        <v>1039</v>
      </c>
      <c r="I307" s="8" t="s">
        <v>1040</v>
      </c>
    </row>
    <row r="308" spans="1:9" ht="24" thickBot="1">
      <c r="A308" s="19" t="s">
        <v>1024</v>
      </c>
      <c r="B308" s="11" t="s">
        <v>1025</v>
      </c>
      <c r="C308" s="10">
        <v>20</v>
      </c>
      <c r="D308" s="11">
        <v>2020</v>
      </c>
      <c r="E308" s="11" t="s">
        <v>1038</v>
      </c>
      <c r="F308" s="12">
        <v>9789777960458</v>
      </c>
      <c r="G308" s="4"/>
      <c r="H308" s="8" t="s">
        <v>1039</v>
      </c>
      <c r="I308" s="8" t="s">
        <v>1040</v>
      </c>
    </row>
    <row r="309" spans="1:9" ht="24" thickBot="1">
      <c r="A309" s="19" t="s">
        <v>476</v>
      </c>
      <c r="B309" s="11" t="s">
        <v>1025</v>
      </c>
      <c r="C309" s="10">
        <v>20</v>
      </c>
      <c r="D309" s="11">
        <v>2020</v>
      </c>
      <c r="E309" s="11" t="s">
        <v>1038</v>
      </c>
      <c r="F309" s="12">
        <v>9789776504264</v>
      </c>
      <c r="G309" s="4"/>
      <c r="H309" s="8" t="s">
        <v>1039</v>
      </c>
      <c r="I309" s="8" t="s">
        <v>1040</v>
      </c>
    </row>
    <row r="310" spans="1:9" ht="24" thickBot="1">
      <c r="A310" s="11" t="s">
        <v>477</v>
      </c>
      <c r="B310" s="11" t="s">
        <v>1025</v>
      </c>
      <c r="C310" s="10">
        <v>30</v>
      </c>
      <c r="D310" s="11">
        <v>2020</v>
      </c>
      <c r="E310" s="11" t="s">
        <v>1038</v>
      </c>
      <c r="F310" s="12">
        <v>9789777960380</v>
      </c>
      <c r="G310" s="4"/>
      <c r="H310" s="8" t="s">
        <v>1039</v>
      </c>
      <c r="I310" s="8" t="s">
        <v>1040</v>
      </c>
    </row>
    <row r="311" spans="1:9" ht="24" thickBot="1">
      <c r="A311" s="11" t="s">
        <v>478</v>
      </c>
      <c r="B311" s="11" t="s">
        <v>1025</v>
      </c>
      <c r="C311" s="10">
        <v>15</v>
      </c>
      <c r="D311" s="11">
        <v>2020</v>
      </c>
      <c r="E311" s="11" t="s">
        <v>1038</v>
      </c>
      <c r="F311" s="12">
        <v>9789776504240</v>
      </c>
      <c r="G311" s="4"/>
      <c r="H311" s="8" t="s">
        <v>1039</v>
      </c>
      <c r="I311" s="8" t="s">
        <v>1040</v>
      </c>
    </row>
    <row r="312" spans="1:9" ht="47.25" thickBot="1">
      <c r="A312" s="11" t="s">
        <v>479</v>
      </c>
      <c r="B312" s="11" t="s">
        <v>480</v>
      </c>
      <c r="C312" s="10">
        <v>35</v>
      </c>
      <c r="D312" s="11">
        <v>2020</v>
      </c>
      <c r="E312" s="11" t="s">
        <v>1038</v>
      </c>
      <c r="F312" s="12">
        <v>9789777960540</v>
      </c>
      <c r="G312" s="4"/>
      <c r="H312" s="8" t="s">
        <v>1039</v>
      </c>
      <c r="I312" s="8" t="s">
        <v>1040</v>
      </c>
    </row>
    <row r="313" spans="1:9" ht="24" thickBot="1">
      <c r="A313" s="11" t="s">
        <v>481</v>
      </c>
      <c r="B313" s="11" t="s">
        <v>482</v>
      </c>
      <c r="C313" s="10">
        <v>15</v>
      </c>
      <c r="D313" s="11">
        <v>2020</v>
      </c>
      <c r="E313" s="11" t="s">
        <v>1038</v>
      </c>
      <c r="F313" s="12">
        <v>9789777960397</v>
      </c>
      <c r="G313" s="4"/>
      <c r="H313" s="8" t="s">
        <v>1039</v>
      </c>
      <c r="I313" s="8" t="s">
        <v>1040</v>
      </c>
    </row>
    <row r="314" spans="1:9" ht="24" thickBot="1">
      <c r="A314" s="11" t="s">
        <v>483</v>
      </c>
      <c r="B314" s="11" t="s">
        <v>482</v>
      </c>
      <c r="C314" s="10">
        <v>20</v>
      </c>
      <c r="D314" s="11">
        <v>2020</v>
      </c>
      <c r="E314" s="11" t="s">
        <v>1038</v>
      </c>
      <c r="F314" s="12">
        <v>9789777960519</v>
      </c>
      <c r="G314" s="4"/>
      <c r="H314" s="8" t="s">
        <v>1039</v>
      </c>
      <c r="I314" s="8" t="s">
        <v>1040</v>
      </c>
    </row>
    <row r="315" spans="1:9" ht="24" thickBot="1">
      <c r="A315" s="11" t="s">
        <v>484</v>
      </c>
      <c r="B315" s="11" t="s">
        <v>1026</v>
      </c>
      <c r="C315" s="10">
        <v>20</v>
      </c>
      <c r="D315" s="11">
        <v>2020</v>
      </c>
      <c r="E315" s="11" t="s">
        <v>1038</v>
      </c>
      <c r="F315" s="12">
        <v>9789777960502</v>
      </c>
      <c r="G315" s="4"/>
      <c r="H315" s="8" t="s">
        <v>1039</v>
      </c>
      <c r="I315" s="8" t="s">
        <v>1040</v>
      </c>
    </row>
    <row r="316" spans="1:9" ht="47.25" thickBot="1">
      <c r="A316" s="11" t="s">
        <v>1027</v>
      </c>
      <c r="B316" s="11" t="s">
        <v>485</v>
      </c>
      <c r="C316" s="10">
        <v>35</v>
      </c>
      <c r="D316" s="11">
        <v>2020</v>
      </c>
      <c r="E316" s="11" t="s">
        <v>1038</v>
      </c>
      <c r="F316" s="12">
        <v>9789776504578</v>
      </c>
      <c r="G316" s="4"/>
      <c r="H316" s="8" t="s">
        <v>1039</v>
      </c>
      <c r="I316" s="8" t="s">
        <v>1040</v>
      </c>
    </row>
    <row r="317" spans="1:9" ht="24" thickBot="1">
      <c r="A317" s="11" t="s">
        <v>486</v>
      </c>
      <c r="B317" s="11" t="s">
        <v>1028</v>
      </c>
      <c r="C317" s="10">
        <v>20</v>
      </c>
      <c r="D317" s="11">
        <v>2020</v>
      </c>
      <c r="E317" s="11" t="s">
        <v>1038</v>
      </c>
      <c r="F317" s="12">
        <v>9789778509366</v>
      </c>
      <c r="G317" s="4"/>
      <c r="H317" s="8" t="s">
        <v>1039</v>
      </c>
      <c r="I317" s="8" t="s">
        <v>1040</v>
      </c>
    </row>
    <row r="318" spans="1:9" ht="47.25" thickBot="1">
      <c r="A318" s="11" t="s">
        <v>487</v>
      </c>
      <c r="B318" s="11" t="s">
        <v>488</v>
      </c>
      <c r="C318" s="10">
        <v>20</v>
      </c>
      <c r="D318" s="11">
        <v>2020</v>
      </c>
      <c r="E318" s="11" t="s">
        <v>1038</v>
      </c>
      <c r="F318" s="12">
        <v>9789777962360</v>
      </c>
      <c r="G318" s="4"/>
      <c r="H318" s="8" t="s">
        <v>1039</v>
      </c>
      <c r="I318" s="8" t="s">
        <v>1040</v>
      </c>
    </row>
    <row r="319" spans="1:9" ht="47.25" thickBot="1">
      <c r="A319" s="11" t="s">
        <v>489</v>
      </c>
      <c r="B319" s="11" t="s">
        <v>490</v>
      </c>
      <c r="C319" s="10">
        <v>30</v>
      </c>
      <c r="D319" s="11">
        <v>2020</v>
      </c>
      <c r="E319" s="11" t="s">
        <v>1038</v>
      </c>
      <c r="F319" s="12">
        <v>9789776504103</v>
      </c>
      <c r="G319" s="4"/>
      <c r="H319" s="8" t="s">
        <v>1039</v>
      </c>
      <c r="I319" s="8" t="s">
        <v>1040</v>
      </c>
    </row>
    <row r="320" spans="1:9" ht="47.25" thickBot="1">
      <c r="A320" s="11" t="s">
        <v>491</v>
      </c>
      <c r="B320" s="11" t="s">
        <v>492</v>
      </c>
      <c r="C320" s="10">
        <v>20</v>
      </c>
      <c r="D320" s="11">
        <v>2020</v>
      </c>
      <c r="E320" s="11" t="s">
        <v>1038</v>
      </c>
      <c r="F320" s="12">
        <v>9789776504530</v>
      </c>
      <c r="G320" s="4"/>
      <c r="H320" s="8" t="s">
        <v>1039</v>
      </c>
      <c r="I320" s="8" t="s">
        <v>1040</v>
      </c>
    </row>
    <row r="321" spans="1:9" ht="24" thickBot="1">
      <c r="A321" s="11" t="s">
        <v>493</v>
      </c>
      <c r="B321" s="11" t="s">
        <v>494</v>
      </c>
      <c r="C321" s="10">
        <v>35</v>
      </c>
      <c r="D321" s="11">
        <v>2020</v>
      </c>
      <c r="E321" s="11" t="s">
        <v>1038</v>
      </c>
      <c r="F321" s="12">
        <v>9789776504837</v>
      </c>
      <c r="G321" s="4"/>
      <c r="H321" s="8" t="s">
        <v>1039</v>
      </c>
      <c r="I321" s="8" t="s">
        <v>1040</v>
      </c>
    </row>
    <row r="322" spans="1:9" ht="47.25" thickBot="1">
      <c r="A322" s="11" t="s">
        <v>495</v>
      </c>
      <c r="B322" s="11" t="s">
        <v>496</v>
      </c>
      <c r="C322" s="10">
        <v>20</v>
      </c>
      <c r="D322" s="11">
        <v>2020</v>
      </c>
      <c r="E322" s="11" t="s">
        <v>1038</v>
      </c>
      <c r="F322" s="12">
        <v>9789777961356</v>
      </c>
      <c r="G322" s="4"/>
      <c r="H322" s="8" t="s">
        <v>1039</v>
      </c>
      <c r="I322" s="8" t="s">
        <v>1040</v>
      </c>
    </row>
    <row r="323" spans="1:9" ht="24" thickBot="1">
      <c r="A323" s="11" t="s">
        <v>497</v>
      </c>
      <c r="B323" s="11" t="s">
        <v>482</v>
      </c>
      <c r="C323" s="10">
        <v>25</v>
      </c>
      <c r="D323" s="11">
        <v>2020</v>
      </c>
      <c r="E323" s="11" t="s">
        <v>1038</v>
      </c>
      <c r="F323" s="12">
        <v>9789777960588</v>
      </c>
      <c r="G323" s="4"/>
      <c r="H323" s="8" t="s">
        <v>1039</v>
      </c>
      <c r="I323" s="8" t="s">
        <v>1040</v>
      </c>
    </row>
    <row r="324" spans="1:9" ht="24" thickBot="1">
      <c r="A324" s="11" t="s">
        <v>498</v>
      </c>
      <c r="B324" s="11" t="s">
        <v>1029</v>
      </c>
      <c r="C324" s="10">
        <v>20</v>
      </c>
      <c r="D324" s="11">
        <v>2020</v>
      </c>
      <c r="E324" s="11" t="s">
        <v>1038</v>
      </c>
      <c r="F324" s="12">
        <v>9789776504820</v>
      </c>
      <c r="G324" s="4"/>
      <c r="H324" s="8" t="s">
        <v>1039</v>
      </c>
      <c r="I324" s="8" t="s">
        <v>1040</v>
      </c>
    </row>
    <row r="325" spans="1:9" ht="24" thickBot="1">
      <c r="A325" s="11" t="s">
        <v>499</v>
      </c>
      <c r="B325" s="11" t="s">
        <v>1029</v>
      </c>
      <c r="C325" s="10">
        <v>15</v>
      </c>
      <c r="D325" s="11">
        <v>2020</v>
      </c>
      <c r="E325" s="11" t="s">
        <v>1038</v>
      </c>
      <c r="F325" s="12">
        <v>9789776504806</v>
      </c>
      <c r="G325" s="4"/>
      <c r="H325" s="8" t="s">
        <v>1039</v>
      </c>
      <c r="I325" s="8" t="s">
        <v>1040</v>
      </c>
    </row>
    <row r="326" spans="1:9" ht="24" thickBot="1">
      <c r="A326" s="11" t="s">
        <v>500</v>
      </c>
      <c r="B326" s="11" t="s">
        <v>1029</v>
      </c>
      <c r="C326" s="10">
        <v>20</v>
      </c>
      <c r="D326" s="11">
        <v>2020</v>
      </c>
      <c r="E326" s="11" t="s">
        <v>1038</v>
      </c>
      <c r="F326" s="12">
        <v>9789777960281</v>
      </c>
      <c r="G326" s="4"/>
      <c r="H326" s="8" t="s">
        <v>1039</v>
      </c>
      <c r="I326" s="8" t="s">
        <v>1040</v>
      </c>
    </row>
    <row r="327" spans="1:9" ht="24" thickBot="1">
      <c r="A327" s="11" t="s">
        <v>1030</v>
      </c>
      <c r="B327" s="11" t="s">
        <v>1029</v>
      </c>
      <c r="C327" s="10">
        <v>10</v>
      </c>
      <c r="D327" s="11">
        <v>2020</v>
      </c>
      <c r="E327" s="11" t="s">
        <v>1038</v>
      </c>
      <c r="F327" s="12">
        <v>9789777960526</v>
      </c>
      <c r="G327" s="4"/>
      <c r="H327" s="8" t="s">
        <v>1039</v>
      </c>
      <c r="I327" s="8" t="s">
        <v>1040</v>
      </c>
    </row>
    <row r="328" spans="1:9" ht="24" thickBot="1">
      <c r="A328" s="11" t="s">
        <v>1031</v>
      </c>
      <c r="B328" s="11" t="s">
        <v>1029</v>
      </c>
      <c r="C328" s="10">
        <v>15</v>
      </c>
      <c r="D328" s="11">
        <v>2020</v>
      </c>
      <c r="E328" s="11" t="s">
        <v>1038</v>
      </c>
      <c r="F328" s="12">
        <v>9789776504776</v>
      </c>
      <c r="G328" s="4"/>
      <c r="H328" s="8" t="s">
        <v>1039</v>
      </c>
      <c r="I328" s="8" t="s">
        <v>1040</v>
      </c>
    </row>
    <row r="329" spans="1:9" ht="24" thickBot="1">
      <c r="A329" s="11" t="s">
        <v>501</v>
      </c>
      <c r="B329" s="11" t="s">
        <v>1029</v>
      </c>
      <c r="C329" s="10">
        <v>15</v>
      </c>
      <c r="D329" s="11">
        <v>2020</v>
      </c>
      <c r="E329" s="11" t="s">
        <v>1038</v>
      </c>
      <c r="F329" s="12">
        <v>9789777960298</v>
      </c>
      <c r="G329" s="4"/>
      <c r="H329" s="8" t="s">
        <v>1039</v>
      </c>
      <c r="I329" s="8" t="s">
        <v>1040</v>
      </c>
    </row>
    <row r="330" spans="1:9" ht="24" thickBot="1">
      <c r="A330" s="11" t="s">
        <v>502</v>
      </c>
      <c r="B330" s="11" t="s">
        <v>503</v>
      </c>
      <c r="C330" s="10">
        <v>10</v>
      </c>
      <c r="D330" s="11">
        <v>2020</v>
      </c>
      <c r="E330" s="11" t="s">
        <v>1038</v>
      </c>
      <c r="F330" s="12">
        <v>9789776504141</v>
      </c>
      <c r="G330" s="4"/>
      <c r="H330" s="8" t="s">
        <v>1039</v>
      </c>
      <c r="I330" s="8" t="s">
        <v>1040</v>
      </c>
    </row>
    <row r="331" spans="1:9" ht="24" thickBot="1">
      <c r="A331" s="11" t="s">
        <v>504</v>
      </c>
      <c r="B331" s="11" t="s">
        <v>503</v>
      </c>
      <c r="C331" s="10">
        <v>10</v>
      </c>
      <c r="D331" s="11">
        <v>2020</v>
      </c>
      <c r="E331" s="11" t="s">
        <v>1038</v>
      </c>
      <c r="F331" s="12">
        <v>9789776504448</v>
      </c>
      <c r="G331" s="4"/>
      <c r="H331" s="8" t="s">
        <v>1039</v>
      </c>
      <c r="I331" s="8" t="s">
        <v>1040</v>
      </c>
    </row>
    <row r="332" spans="1:9" ht="47.25" thickBot="1">
      <c r="A332" s="11" t="s">
        <v>505</v>
      </c>
      <c r="B332" s="11" t="s">
        <v>503</v>
      </c>
      <c r="C332" s="10">
        <v>10</v>
      </c>
      <c r="D332" s="11">
        <v>2020</v>
      </c>
      <c r="E332" s="11" t="s">
        <v>1038</v>
      </c>
      <c r="F332" s="12">
        <v>9789777960823</v>
      </c>
      <c r="G332" s="4"/>
      <c r="H332" s="8" t="s">
        <v>1039</v>
      </c>
      <c r="I332" s="8" t="s">
        <v>1040</v>
      </c>
    </row>
    <row r="333" spans="1:9" ht="47.25" thickBot="1">
      <c r="A333" s="11" t="s">
        <v>1032</v>
      </c>
      <c r="B333" s="11" t="s">
        <v>503</v>
      </c>
      <c r="C333" s="10">
        <v>10</v>
      </c>
      <c r="D333" s="11">
        <v>2020</v>
      </c>
      <c r="E333" s="11" t="s">
        <v>1038</v>
      </c>
      <c r="F333" s="12">
        <v>9789776504547</v>
      </c>
      <c r="G333" s="4"/>
      <c r="H333" s="8" t="s">
        <v>1039</v>
      </c>
      <c r="I333" s="8" t="s">
        <v>1040</v>
      </c>
    </row>
    <row r="334" spans="1:9" ht="24" thickBot="1">
      <c r="A334" s="11" t="s">
        <v>1033</v>
      </c>
      <c r="B334" s="11" t="s">
        <v>503</v>
      </c>
      <c r="C334" s="10">
        <v>25</v>
      </c>
      <c r="D334" s="11">
        <v>2020</v>
      </c>
      <c r="E334" s="11" t="s">
        <v>1038</v>
      </c>
      <c r="F334" s="12">
        <v>9789776504479</v>
      </c>
      <c r="G334" s="4"/>
      <c r="H334" s="8" t="s">
        <v>1039</v>
      </c>
      <c r="I334" s="8" t="s">
        <v>1040</v>
      </c>
    </row>
    <row r="335" spans="1:9" ht="24" thickBot="1">
      <c r="A335" s="11" t="s">
        <v>1034</v>
      </c>
      <c r="B335" s="11" t="s">
        <v>503</v>
      </c>
      <c r="C335" s="10">
        <v>10</v>
      </c>
      <c r="D335" s="11">
        <v>2020</v>
      </c>
      <c r="E335" s="11" t="s">
        <v>1038</v>
      </c>
      <c r="F335" s="12">
        <v>9789776504127</v>
      </c>
      <c r="G335" s="4"/>
      <c r="H335" s="8" t="s">
        <v>1039</v>
      </c>
      <c r="I335" s="8" t="s">
        <v>1040</v>
      </c>
    </row>
    <row r="336" spans="1:9" ht="24" thickBot="1">
      <c r="A336" s="11" t="s">
        <v>1035</v>
      </c>
      <c r="B336" s="11" t="s">
        <v>506</v>
      </c>
      <c r="C336" s="10">
        <v>15</v>
      </c>
      <c r="D336" s="11">
        <v>2020</v>
      </c>
      <c r="E336" s="11" t="s">
        <v>1038</v>
      </c>
      <c r="F336" s="12">
        <v>9789777962384</v>
      </c>
      <c r="G336" s="4"/>
      <c r="H336" s="8" t="s">
        <v>1039</v>
      </c>
      <c r="I336" s="8" t="s">
        <v>1040</v>
      </c>
    </row>
    <row r="337" spans="1:9" ht="24" thickBot="1">
      <c r="A337" s="11" t="s">
        <v>1036</v>
      </c>
      <c r="B337" s="11" t="s">
        <v>506</v>
      </c>
      <c r="C337" s="10">
        <v>10</v>
      </c>
      <c r="D337" s="11">
        <v>2020</v>
      </c>
      <c r="E337" s="11" t="s">
        <v>1038</v>
      </c>
      <c r="F337" s="12">
        <v>9789777962377</v>
      </c>
      <c r="G337" s="4"/>
      <c r="H337" s="8" t="s">
        <v>1039</v>
      </c>
      <c r="I337" s="8" t="s">
        <v>1040</v>
      </c>
    </row>
    <row r="338" spans="1:9" ht="47.25" thickBot="1">
      <c r="A338" s="11" t="s">
        <v>507</v>
      </c>
      <c r="B338" s="11" t="s">
        <v>506</v>
      </c>
      <c r="C338" s="10">
        <v>25</v>
      </c>
      <c r="D338" s="11">
        <v>2020</v>
      </c>
      <c r="E338" s="11" t="s">
        <v>1038</v>
      </c>
      <c r="F338" s="12">
        <v>9789777960533</v>
      </c>
      <c r="G338" s="4"/>
      <c r="H338" s="8" t="s">
        <v>1039</v>
      </c>
      <c r="I338" s="8" t="s">
        <v>1040</v>
      </c>
    </row>
    <row r="339" spans="1:9" ht="24" thickBot="1">
      <c r="A339" s="11" t="s">
        <v>508</v>
      </c>
      <c r="B339" s="11" t="s">
        <v>506</v>
      </c>
      <c r="C339" s="10">
        <v>10</v>
      </c>
      <c r="D339" s="11">
        <v>2020</v>
      </c>
      <c r="E339" s="11" t="s">
        <v>1038</v>
      </c>
      <c r="F339" s="12">
        <v>9789777960427</v>
      </c>
      <c r="G339" s="4"/>
      <c r="H339" s="8" t="s">
        <v>1039</v>
      </c>
      <c r="I339" s="8" t="s">
        <v>1040</v>
      </c>
    </row>
    <row r="340" spans="1:9" ht="24" thickBot="1">
      <c r="A340" s="11" t="s">
        <v>1037</v>
      </c>
      <c r="B340" s="11" t="s">
        <v>506</v>
      </c>
      <c r="C340" s="10">
        <v>15</v>
      </c>
      <c r="D340" s="11">
        <v>2020</v>
      </c>
      <c r="E340" s="11" t="s">
        <v>1038</v>
      </c>
      <c r="F340" s="12">
        <v>9789777960649</v>
      </c>
      <c r="G340" s="4"/>
      <c r="H340" s="8" t="s">
        <v>1039</v>
      </c>
      <c r="I340" s="8" t="s">
        <v>1040</v>
      </c>
    </row>
    <row r="341" spans="1:9" ht="47.25" thickBot="1">
      <c r="A341" s="11" t="s">
        <v>509</v>
      </c>
      <c r="B341" s="11" t="s">
        <v>510</v>
      </c>
      <c r="C341" s="10">
        <v>10</v>
      </c>
      <c r="D341" s="11">
        <v>2020</v>
      </c>
      <c r="E341" s="11" t="s">
        <v>1038</v>
      </c>
      <c r="F341" s="12">
        <v>9789776504523</v>
      </c>
      <c r="G341" s="4"/>
      <c r="H341" s="8" t="s">
        <v>1039</v>
      </c>
      <c r="I341" s="8" t="s">
        <v>1040</v>
      </c>
    </row>
    <row r="342" spans="1:9" ht="24" thickBot="1">
      <c r="A342" s="11" t="s">
        <v>511</v>
      </c>
      <c r="B342" s="11" t="s">
        <v>512</v>
      </c>
      <c r="C342" s="10">
        <v>20</v>
      </c>
      <c r="D342" s="11">
        <v>2020</v>
      </c>
      <c r="E342" s="11" t="s">
        <v>1038</v>
      </c>
      <c r="F342" s="12">
        <v>9789777962407</v>
      </c>
      <c r="G342" s="4"/>
      <c r="H342" s="8" t="s">
        <v>1039</v>
      </c>
      <c r="I342" s="8" t="s">
        <v>1040</v>
      </c>
    </row>
    <row r="343" spans="1:9" ht="24" thickBot="1">
      <c r="A343" s="11" t="s">
        <v>513</v>
      </c>
      <c r="B343" s="11" t="s">
        <v>512</v>
      </c>
      <c r="C343" s="10">
        <v>25</v>
      </c>
      <c r="D343" s="11">
        <v>2020</v>
      </c>
      <c r="E343" s="11" t="s">
        <v>1038</v>
      </c>
      <c r="F343" s="12">
        <v>9789777960793</v>
      </c>
      <c r="G343" s="4"/>
      <c r="H343" s="8" t="s">
        <v>1039</v>
      </c>
      <c r="I343" s="8" t="s">
        <v>1040</v>
      </c>
    </row>
    <row r="344" spans="1:9" ht="24" thickBot="1">
      <c r="A344" s="11" t="s">
        <v>514</v>
      </c>
      <c r="B344" s="11" t="s">
        <v>512</v>
      </c>
      <c r="C344" s="10">
        <v>35</v>
      </c>
      <c r="D344" s="11">
        <v>2020</v>
      </c>
      <c r="E344" s="11" t="s">
        <v>1038</v>
      </c>
      <c r="F344" s="12">
        <v>9789777961257</v>
      </c>
      <c r="G344" s="4"/>
      <c r="H344" s="8" t="s">
        <v>1039</v>
      </c>
      <c r="I344" s="8" t="s">
        <v>1040</v>
      </c>
    </row>
    <row r="345" spans="1:9" ht="24" thickBot="1">
      <c r="A345" s="11" t="s">
        <v>515</v>
      </c>
      <c r="B345" s="11" t="s">
        <v>512</v>
      </c>
      <c r="C345" s="10">
        <v>40</v>
      </c>
      <c r="D345" s="11">
        <v>2020</v>
      </c>
      <c r="E345" s="11" t="s">
        <v>1038</v>
      </c>
      <c r="F345" s="12">
        <v>9789776504431</v>
      </c>
      <c r="G345" s="4"/>
      <c r="H345" s="8" t="s">
        <v>1039</v>
      </c>
      <c r="I345" s="8" t="s">
        <v>1040</v>
      </c>
    </row>
    <row r="346" spans="1:9" ht="24" thickBot="1">
      <c r="A346" s="11" t="s">
        <v>516</v>
      </c>
      <c r="B346" s="11" t="s">
        <v>512</v>
      </c>
      <c r="C346" s="10">
        <v>25</v>
      </c>
      <c r="D346" s="11">
        <v>2020</v>
      </c>
      <c r="E346" s="11" t="s">
        <v>1038</v>
      </c>
      <c r="F346" s="12">
        <v>9789777962391</v>
      </c>
      <c r="G346" s="4"/>
      <c r="H346" s="8" t="s">
        <v>1039</v>
      </c>
      <c r="I346" s="8" t="s">
        <v>1040</v>
      </c>
    </row>
    <row r="347" spans="1:9" ht="24" thickBot="1">
      <c r="A347" s="11" t="s">
        <v>517</v>
      </c>
      <c r="B347" s="11" t="s">
        <v>512</v>
      </c>
      <c r="C347" s="10">
        <v>20</v>
      </c>
      <c r="D347" s="11">
        <v>2020</v>
      </c>
      <c r="E347" s="11" t="s">
        <v>1038</v>
      </c>
      <c r="F347" s="12">
        <v>9789777960496</v>
      </c>
      <c r="G347" s="4"/>
      <c r="H347" s="8" t="s">
        <v>1039</v>
      </c>
      <c r="I347" s="8" t="s">
        <v>1040</v>
      </c>
    </row>
    <row r="348" spans="1:9" ht="24" thickBot="1">
      <c r="A348" s="11" t="s">
        <v>518</v>
      </c>
      <c r="B348" s="11" t="s">
        <v>512</v>
      </c>
      <c r="C348" s="10">
        <v>30</v>
      </c>
      <c r="D348" s="11">
        <v>2020</v>
      </c>
      <c r="E348" s="11" t="s">
        <v>1038</v>
      </c>
      <c r="F348" s="12">
        <v>9789776504691</v>
      </c>
      <c r="G348" s="4"/>
      <c r="H348" s="8" t="s">
        <v>1039</v>
      </c>
      <c r="I348" s="8" t="s">
        <v>1040</v>
      </c>
    </row>
    <row r="349" spans="1:9" ht="47.25" thickBot="1">
      <c r="A349" s="11" t="s">
        <v>519</v>
      </c>
      <c r="B349" s="11" t="s">
        <v>520</v>
      </c>
      <c r="C349" s="10">
        <v>35</v>
      </c>
      <c r="D349" s="11">
        <v>2020</v>
      </c>
      <c r="E349" s="11" t="s">
        <v>1038</v>
      </c>
      <c r="F349" s="12">
        <v>9789776504226</v>
      </c>
      <c r="G349" s="4"/>
      <c r="H349" s="8" t="s">
        <v>1039</v>
      </c>
      <c r="I349" s="8" t="s">
        <v>1040</v>
      </c>
    </row>
    <row r="350" spans="1:9" ht="24" thickBot="1">
      <c r="A350" s="11" t="s">
        <v>521</v>
      </c>
      <c r="B350" s="11" t="s">
        <v>522</v>
      </c>
      <c r="C350" s="10">
        <v>10</v>
      </c>
      <c r="D350" s="11">
        <v>2020</v>
      </c>
      <c r="E350" s="11" t="s">
        <v>1038</v>
      </c>
      <c r="F350" s="12">
        <v>9789777960144</v>
      </c>
      <c r="G350" s="4"/>
      <c r="H350" s="8" t="s">
        <v>1039</v>
      </c>
      <c r="I350" s="8" t="s">
        <v>1040</v>
      </c>
    </row>
    <row r="351" spans="1:9" ht="24" thickBot="1">
      <c r="A351" s="11" t="s">
        <v>523</v>
      </c>
      <c r="B351" s="11" t="s">
        <v>524</v>
      </c>
      <c r="C351" s="10">
        <v>10</v>
      </c>
      <c r="D351" s="11">
        <v>2020</v>
      </c>
      <c r="E351" s="11" t="s">
        <v>1038</v>
      </c>
      <c r="F351" s="12">
        <v>9789777960489</v>
      </c>
      <c r="G351" s="4"/>
      <c r="H351" s="8" t="s">
        <v>1039</v>
      </c>
      <c r="I351" s="8" t="s">
        <v>1040</v>
      </c>
    </row>
    <row r="352" spans="1:9" ht="24" thickBot="1">
      <c r="A352" s="11" t="s">
        <v>525</v>
      </c>
      <c r="B352" s="11" t="s">
        <v>524</v>
      </c>
      <c r="C352" s="10">
        <v>20</v>
      </c>
      <c r="D352" s="11">
        <v>2020</v>
      </c>
      <c r="E352" s="11" t="s">
        <v>1038</v>
      </c>
      <c r="F352" s="12">
        <v>9789777960410</v>
      </c>
      <c r="G352" s="4"/>
      <c r="H352" s="8" t="s">
        <v>1039</v>
      </c>
      <c r="I352" s="8" t="s">
        <v>1040</v>
      </c>
    </row>
    <row r="353" spans="1:9" ht="24" thickBot="1">
      <c r="A353" s="11" t="s">
        <v>526</v>
      </c>
      <c r="B353" s="11" t="s">
        <v>524</v>
      </c>
      <c r="C353" s="10">
        <v>10</v>
      </c>
      <c r="D353" s="11">
        <v>2020</v>
      </c>
      <c r="E353" s="11" t="s">
        <v>1038</v>
      </c>
      <c r="F353" s="12">
        <v>9789777960243</v>
      </c>
      <c r="G353" s="4"/>
      <c r="H353" s="8" t="s">
        <v>1039</v>
      </c>
      <c r="I353" s="8" t="s">
        <v>1040</v>
      </c>
    </row>
    <row r="354" spans="1:9" ht="24" thickBot="1">
      <c r="A354" s="11" t="s">
        <v>527</v>
      </c>
      <c r="B354" s="11" t="s">
        <v>524</v>
      </c>
      <c r="C354" s="10">
        <v>25</v>
      </c>
      <c r="D354" s="11">
        <v>2020</v>
      </c>
      <c r="E354" s="11" t="s">
        <v>1038</v>
      </c>
      <c r="F354" s="12">
        <v>9789777960441</v>
      </c>
      <c r="G354" s="4"/>
      <c r="H354" s="8" t="s">
        <v>1039</v>
      </c>
      <c r="I354" s="8" t="s">
        <v>1040</v>
      </c>
    </row>
    <row r="355" spans="1:9" ht="47.25" thickBot="1">
      <c r="A355" s="11" t="s">
        <v>528</v>
      </c>
      <c r="B355" s="11" t="s">
        <v>529</v>
      </c>
      <c r="C355" s="10">
        <v>30</v>
      </c>
      <c r="D355" s="11">
        <v>2020</v>
      </c>
      <c r="E355" s="11" t="s">
        <v>1038</v>
      </c>
      <c r="F355" s="12">
        <v>9789777960076</v>
      </c>
      <c r="G355" s="4"/>
      <c r="H355" s="8" t="s">
        <v>1039</v>
      </c>
      <c r="I355" s="8" t="s">
        <v>1040</v>
      </c>
    </row>
    <row r="356" spans="1:9" ht="24" thickBot="1">
      <c r="A356" s="11" t="s">
        <v>530</v>
      </c>
      <c r="B356" s="11" t="s">
        <v>529</v>
      </c>
      <c r="C356" s="10">
        <v>35</v>
      </c>
      <c r="D356" s="11">
        <v>2020</v>
      </c>
      <c r="E356" s="11" t="s">
        <v>1038</v>
      </c>
      <c r="F356" s="12">
        <v>9789776504202</v>
      </c>
      <c r="G356" s="4"/>
      <c r="H356" s="8" t="s">
        <v>1039</v>
      </c>
      <c r="I356" s="8" t="s">
        <v>1040</v>
      </c>
    </row>
    <row r="357" spans="1:9" ht="47.25" thickBot="1">
      <c r="A357" s="11" t="s">
        <v>531</v>
      </c>
      <c r="B357" s="11" t="s">
        <v>532</v>
      </c>
      <c r="C357" s="10">
        <v>20</v>
      </c>
      <c r="D357" s="11">
        <v>2019</v>
      </c>
      <c r="E357" s="11" t="s">
        <v>1038</v>
      </c>
      <c r="F357" s="12">
        <v>9789777962339</v>
      </c>
      <c r="G357" s="4"/>
      <c r="H357" s="8" t="s">
        <v>1039</v>
      </c>
      <c r="I357" s="8" t="s">
        <v>1040</v>
      </c>
    </row>
    <row r="358" spans="1:9" ht="24" thickBot="1">
      <c r="A358" s="11" t="s">
        <v>533</v>
      </c>
      <c r="B358" s="11" t="s">
        <v>534</v>
      </c>
      <c r="C358" s="10">
        <v>15</v>
      </c>
      <c r="D358" s="11">
        <v>2019</v>
      </c>
      <c r="E358" s="11" t="s">
        <v>1038</v>
      </c>
      <c r="F358" s="12">
        <v>9789777962308</v>
      </c>
      <c r="G358" s="4"/>
      <c r="H358" s="8" t="s">
        <v>1039</v>
      </c>
      <c r="I358" s="8" t="s">
        <v>1040</v>
      </c>
    </row>
    <row r="359" spans="1:9" ht="24" thickBot="1">
      <c r="A359" s="11" t="s">
        <v>535</v>
      </c>
      <c r="B359" s="11" t="s">
        <v>536</v>
      </c>
      <c r="C359" s="10">
        <v>30</v>
      </c>
      <c r="D359" s="11">
        <v>2019</v>
      </c>
      <c r="E359" s="11" t="s">
        <v>1038</v>
      </c>
      <c r="F359" s="12">
        <v>9789777962353</v>
      </c>
      <c r="G359" s="4"/>
      <c r="H359" s="8" t="s">
        <v>1039</v>
      </c>
      <c r="I359" s="8" t="s">
        <v>1040</v>
      </c>
    </row>
    <row r="360" spans="1:9" ht="70.5" thickBot="1">
      <c r="A360" s="11" t="s">
        <v>537</v>
      </c>
      <c r="B360" s="11" t="s">
        <v>538</v>
      </c>
      <c r="C360" s="10">
        <v>35</v>
      </c>
      <c r="D360" s="11">
        <v>2019</v>
      </c>
      <c r="E360" s="11" t="s">
        <v>1038</v>
      </c>
      <c r="F360" s="12">
        <v>9789777962261</v>
      </c>
      <c r="G360" s="4"/>
      <c r="H360" s="8" t="s">
        <v>1039</v>
      </c>
      <c r="I360" s="8" t="s">
        <v>1040</v>
      </c>
    </row>
    <row r="361" spans="1:9" ht="24" thickBot="1">
      <c r="A361" s="11" t="s">
        <v>539</v>
      </c>
      <c r="B361" s="11" t="s">
        <v>538</v>
      </c>
      <c r="C361" s="10">
        <v>35</v>
      </c>
      <c r="D361" s="11">
        <v>2019</v>
      </c>
      <c r="E361" s="11" t="s">
        <v>1038</v>
      </c>
      <c r="F361" s="12">
        <v>9789777962278</v>
      </c>
      <c r="G361" s="4"/>
      <c r="H361" s="8" t="s">
        <v>1039</v>
      </c>
      <c r="I361" s="8" t="s">
        <v>1040</v>
      </c>
    </row>
    <row r="362" spans="1:9" ht="47.25" thickBot="1">
      <c r="A362" s="11" t="s">
        <v>540</v>
      </c>
      <c r="B362" s="11" t="s">
        <v>541</v>
      </c>
      <c r="C362" s="10">
        <v>30</v>
      </c>
      <c r="D362" s="11">
        <v>2019</v>
      </c>
      <c r="E362" s="11" t="s">
        <v>1038</v>
      </c>
      <c r="F362" s="12">
        <v>9789777962254</v>
      </c>
      <c r="G362" s="4"/>
      <c r="H362" s="8" t="s">
        <v>1039</v>
      </c>
      <c r="I362" s="8" t="s">
        <v>1040</v>
      </c>
    </row>
    <row r="363" spans="1:9" ht="24" thickBot="1">
      <c r="A363" s="11" t="s">
        <v>542</v>
      </c>
      <c r="B363" s="11" t="s">
        <v>543</v>
      </c>
      <c r="C363" s="10">
        <v>20</v>
      </c>
      <c r="D363" s="11">
        <v>2019</v>
      </c>
      <c r="E363" s="11" t="s">
        <v>1038</v>
      </c>
      <c r="F363" s="12">
        <v>9789777962292</v>
      </c>
      <c r="G363" s="4"/>
      <c r="H363" s="8" t="s">
        <v>1039</v>
      </c>
      <c r="I363" s="8" t="s">
        <v>1040</v>
      </c>
    </row>
    <row r="364" spans="1:9" ht="47.25" thickBot="1">
      <c r="A364" s="11" t="s">
        <v>544</v>
      </c>
      <c r="B364" s="11" t="s">
        <v>545</v>
      </c>
      <c r="C364" s="10">
        <v>25</v>
      </c>
      <c r="D364" s="11">
        <v>2019</v>
      </c>
      <c r="E364" s="11" t="s">
        <v>1038</v>
      </c>
      <c r="F364" s="12">
        <v>9789777962247</v>
      </c>
      <c r="G364" s="4"/>
      <c r="H364" s="8" t="s">
        <v>1039</v>
      </c>
      <c r="I364" s="8" t="s">
        <v>1040</v>
      </c>
    </row>
    <row r="365" spans="1:9" ht="24" thickBot="1">
      <c r="A365" s="11" t="s">
        <v>546</v>
      </c>
      <c r="B365" s="11" t="s">
        <v>547</v>
      </c>
      <c r="C365" s="10">
        <v>30</v>
      </c>
      <c r="D365" s="11">
        <v>2019</v>
      </c>
      <c r="E365" s="11" t="s">
        <v>1038</v>
      </c>
      <c r="F365" s="12">
        <v>9789777962193</v>
      </c>
      <c r="G365" s="4"/>
      <c r="H365" s="8" t="s">
        <v>1039</v>
      </c>
      <c r="I365" s="8" t="s">
        <v>1040</v>
      </c>
    </row>
    <row r="366" spans="1:9" ht="24" thickBot="1">
      <c r="A366" s="11" t="s">
        <v>548</v>
      </c>
      <c r="B366" s="11" t="s">
        <v>482</v>
      </c>
      <c r="C366" s="10">
        <v>20</v>
      </c>
      <c r="D366" s="11">
        <v>2019</v>
      </c>
      <c r="E366" s="11" t="s">
        <v>1038</v>
      </c>
      <c r="F366" s="12">
        <v>9789777962223</v>
      </c>
      <c r="G366" s="4"/>
      <c r="H366" s="8" t="s">
        <v>1039</v>
      </c>
      <c r="I366" s="8" t="s">
        <v>1040</v>
      </c>
    </row>
    <row r="367" spans="1:9" ht="24" thickBot="1">
      <c r="A367" s="11" t="s">
        <v>549</v>
      </c>
      <c r="B367" s="11" t="s">
        <v>482</v>
      </c>
      <c r="C367" s="10">
        <v>15</v>
      </c>
      <c r="D367" s="11">
        <v>2019</v>
      </c>
      <c r="E367" s="11" t="s">
        <v>1038</v>
      </c>
      <c r="F367" s="12">
        <v>9789777962216</v>
      </c>
      <c r="G367" s="4"/>
      <c r="H367" s="8" t="s">
        <v>1039</v>
      </c>
      <c r="I367" s="8" t="s">
        <v>1040</v>
      </c>
    </row>
    <row r="368" spans="1:9" ht="47.25" thickBot="1">
      <c r="A368" s="11" t="s">
        <v>550</v>
      </c>
      <c r="B368" s="11" t="s">
        <v>551</v>
      </c>
      <c r="C368" s="10">
        <v>15</v>
      </c>
      <c r="D368" s="11">
        <v>2019</v>
      </c>
      <c r="E368" s="11" t="s">
        <v>1038</v>
      </c>
      <c r="F368" s="12">
        <v>9789777962315</v>
      </c>
      <c r="G368" s="4"/>
      <c r="H368" s="8" t="s">
        <v>1039</v>
      </c>
      <c r="I368" s="8" t="s">
        <v>1040</v>
      </c>
    </row>
    <row r="369" spans="1:9" ht="24" thickBot="1">
      <c r="A369" s="11" t="s">
        <v>552</v>
      </c>
      <c r="B369" s="11" t="s">
        <v>551</v>
      </c>
      <c r="C369" s="10">
        <v>35</v>
      </c>
      <c r="D369" s="11">
        <v>2019</v>
      </c>
      <c r="E369" s="11" t="s">
        <v>1038</v>
      </c>
      <c r="F369" s="12">
        <v>9789777962322</v>
      </c>
      <c r="G369" s="4"/>
      <c r="H369" s="8" t="s">
        <v>1039</v>
      </c>
      <c r="I369" s="8" t="s">
        <v>1040</v>
      </c>
    </row>
    <row r="370" spans="1:9" ht="24" thickBot="1">
      <c r="A370" s="11" t="s">
        <v>553</v>
      </c>
      <c r="B370" s="11" t="s">
        <v>554</v>
      </c>
      <c r="C370" s="10">
        <v>25</v>
      </c>
      <c r="D370" s="11">
        <v>2019</v>
      </c>
      <c r="E370" s="11" t="s">
        <v>1038</v>
      </c>
      <c r="F370" s="12">
        <v>9789777962179</v>
      </c>
      <c r="G370" s="4"/>
      <c r="H370" s="8" t="s">
        <v>1039</v>
      </c>
      <c r="I370" s="8" t="s">
        <v>1040</v>
      </c>
    </row>
    <row r="371" spans="1:9" ht="24" thickBot="1">
      <c r="A371" s="11" t="s">
        <v>555</v>
      </c>
      <c r="B371" s="11" t="s">
        <v>556</v>
      </c>
      <c r="C371" s="10">
        <v>25</v>
      </c>
      <c r="D371" s="11">
        <v>2019</v>
      </c>
      <c r="E371" s="11" t="s">
        <v>1038</v>
      </c>
      <c r="F371" s="12">
        <v>9789777962186</v>
      </c>
      <c r="G371" s="4"/>
      <c r="H371" s="8" t="s">
        <v>1039</v>
      </c>
      <c r="I371" s="8" t="s">
        <v>1040</v>
      </c>
    </row>
    <row r="372" spans="1:9" ht="24" thickBot="1">
      <c r="A372" s="11" t="s">
        <v>557</v>
      </c>
      <c r="B372" s="11" t="s">
        <v>558</v>
      </c>
      <c r="C372" s="10">
        <v>30</v>
      </c>
      <c r="D372" s="11">
        <v>2019</v>
      </c>
      <c r="E372" s="11" t="s">
        <v>1038</v>
      </c>
      <c r="F372" s="12">
        <v>9789777962148</v>
      </c>
      <c r="G372" s="4"/>
      <c r="H372" s="8" t="s">
        <v>1039</v>
      </c>
      <c r="I372" s="8" t="s">
        <v>1040</v>
      </c>
    </row>
    <row r="373" spans="1:9" ht="47.25" thickBot="1">
      <c r="A373" s="11" t="s">
        <v>559</v>
      </c>
      <c r="B373" s="11" t="s">
        <v>560</v>
      </c>
      <c r="C373" s="10">
        <v>30</v>
      </c>
      <c r="D373" s="11">
        <v>2019</v>
      </c>
      <c r="E373" s="11" t="s">
        <v>1038</v>
      </c>
      <c r="F373" s="12">
        <v>9789777962131</v>
      </c>
      <c r="G373" s="4"/>
      <c r="H373" s="8" t="s">
        <v>1039</v>
      </c>
      <c r="I373" s="8" t="s">
        <v>1040</v>
      </c>
    </row>
    <row r="374" spans="1:9" ht="24" thickBot="1">
      <c r="A374" s="11" t="s">
        <v>561</v>
      </c>
      <c r="B374" s="11" t="s">
        <v>562</v>
      </c>
      <c r="C374" s="10">
        <v>30</v>
      </c>
      <c r="D374" s="11">
        <v>2019</v>
      </c>
      <c r="E374" s="11" t="s">
        <v>1038</v>
      </c>
      <c r="F374" s="12">
        <v>9789777962162</v>
      </c>
      <c r="G374" s="4"/>
      <c r="H374" s="8" t="s">
        <v>1039</v>
      </c>
      <c r="I374" s="8" t="s">
        <v>1040</v>
      </c>
    </row>
    <row r="375" spans="1:9" ht="24" thickBot="1">
      <c r="A375" s="11" t="s">
        <v>563</v>
      </c>
      <c r="B375" s="11" t="s">
        <v>564</v>
      </c>
      <c r="C375" s="10">
        <v>20</v>
      </c>
      <c r="D375" s="11">
        <v>2019</v>
      </c>
      <c r="E375" s="11" t="s">
        <v>1038</v>
      </c>
      <c r="F375" s="12">
        <v>9789777962063</v>
      </c>
      <c r="G375" s="4"/>
      <c r="H375" s="8" t="s">
        <v>1039</v>
      </c>
      <c r="I375" s="8" t="s">
        <v>1040</v>
      </c>
    </row>
    <row r="376" spans="1:9" ht="24" thickBot="1">
      <c r="A376" s="11" t="s">
        <v>565</v>
      </c>
      <c r="B376" s="11" t="s">
        <v>566</v>
      </c>
      <c r="C376" s="10">
        <v>20</v>
      </c>
      <c r="D376" s="11">
        <v>2019</v>
      </c>
      <c r="E376" s="11" t="s">
        <v>1038</v>
      </c>
      <c r="F376" s="12">
        <v>9789777962087</v>
      </c>
      <c r="G376" s="4"/>
      <c r="H376" s="8" t="s">
        <v>1039</v>
      </c>
      <c r="I376" s="8" t="s">
        <v>1040</v>
      </c>
    </row>
    <row r="377" spans="1:9" ht="24" thickBot="1">
      <c r="A377" s="11" t="s">
        <v>567</v>
      </c>
      <c r="B377" s="20" t="s">
        <v>568</v>
      </c>
      <c r="C377" s="10">
        <v>20</v>
      </c>
      <c r="D377" s="11">
        <v>2019</v>
      </c>
      <c r="E377" s="11" t="s">
        <v>1038</v>
      </c>
      <c r="F377" s="21">
        <v>9789777962056</v>
      </c>
      <c r="G377" s="4"/>
      <c r="H377" s="8" t="s">
        <v>1039</v>
      </c>
      <c r="I377" s="8" t="s">
        <v>1040</v>
      </c>
    </row>
    <row r="378" spans="1:9" ht="47.25" thickBot="1">
      <c r="A378" s="11" t="s">
        <v>569</v>
      </c>
      <c r="B378" s="11" t="s">
        <v>570</v>
      </c>
      <c r="C378" s="10">
        <v>25</v>
      </c>
      <c r="D378" s="11">
        <v>2019</v>
      </c>
      <c r="E378" s="11" t="s">
        <v>1038</v>
      </c>
      <c r="F378" s="12">
        <v>9789777962070</v>
      </c>
      <c r="G378" s="4"/>
      <c r="H378" s="8" t="s">
        <v>1039</v>
      </c>
      <c r="I378" s="8" t="s">
        <v>1040</v>
      </c>
    </row>
    <row r="379" spans="1:9" ht="24" thickBot="1">
      <c r="A379" s="11" t="s">
        <v>571</v>
      </c>
      <c r="B379" s="11" t="s">
        <v>572</v>
      </c>
      <c r="C379" s="10">
        <v>15</v>
      </c>
      <c r="D379" s="11">
        <v>2019</v>
      </c>
      <c r="E379" s="11" t="s">
        <v>1038</v>
      </c>
      <c r="F379" s="12">
        <v>9789777902070</v>
      </c>
      <c r="G379" s="4"/>
      <c r="H379" s="8" t="s">
        <v>1039</v>
      </c>
      <c r="I379" s="8" t="s">
        <v>1040</v>
      </c>
    </row>
    <row r="380" spans="1:9" ht="47.25" thickBot="1">
      <c r="A380" s="11" t="s">
        <v>573</v>
      </c>
      <c r="B380" s="11" t="s">
        <v>574</v>
      </c>
      <c r="C380" s="10">
        <v>20</v>
      </c>
      <c r="D380" s="11">
        <v>2019</v>
      </c>
      <c r="E380" s="11" t="s">
        <v>1038</v>
      </c>
      <c r="F380" s="12">
        <v>9789777962049</v>
      </c>
      <c r="G380" s="4"/>
      <c r="H380" s="8" t="s">
        <v>1039</v>
      </c>
      <c r="I380" s="8" t="s">
        <v>1040</v>
      </c>
    </row>
    <row r="381" spans="1:9" ht="47.25" thickBot="1">
      <c r="A381" s="11" t="s">
        <v>575</v>
      </c>
      <c r="B381" s="11" t="s">
        <v>576</v>
      </c>
      <c r="C381" s="10">
        <v>25</v>
      </c>
      <c r="D381" s="11">
        <v>2019</v>
      </c>
      <c r="E381" s="11" t="s">
        <v>1038</v>
      </c>
      <c r="F381" s="12">
        <v>9789777962032</v>
      </c>
      <c r="G381" s="4"/>
      <c r="H381" s="8" t="s">
        <v>1039</v>
      </c>
      <c r="I381" s="8" t="s">
        <v>1040</v>
      </c>
    </row>
    <row r="382" spans="1:9" ht="47.25" thickBot="1">
      <c r="A382" s="11" t="s">
        <v>577</v>
      </c>
      <c r="B382" s="11" t="s">
        <v>578</v>
      </c>
      <c r="C382" s="10">
        <v>20</v>
      </c>
      <c r="D382" s="11">
        <v>2019</v>
      </c>
      <c r="E382" s="11" t="s">
        <v>1038</v>
      </c>
      <c r="F382" s="12">
        <v>9789777962124</v>
      </c>
      <c r="G382" s="4"/>
      <c r="H382" s="8" t="s">
        <v>1039</v>
      </c>
      <c r="I382" s="8" t="s">
        <v>1040</v>
      </c>
    </row>
    <row r="383" spans="1:9" ht="24" thickBot="1">
      <c r="A383" s="11" t="s">
        <v>579</v>
      </c>
      <c r="B383" s="11" t="s">
        <v>580</v>
      </c>
      <c r="C383" s="10">
        <v>15</v>
      </c>
      <c r="D383" s="11">
        <v>2019</v>
      </c>
      <c r="E383" s="11" t="s">
        <v>1038</v>
      </c>
      <c r="F383" s="12">
        <v>9789777962117</v>
      </c>
      <c r="G383" s="4"/>
      <c r="H383" s="8" t="s">
        <v>1039</v>
      </c>
      <c r="I383" s="8" t="s">
        <v>1040</v>
      </c>
    </row>
    <row r="384" spans="1:9" ht="47.25" thickBot="1">
      <c r="A384" s="11" t="s">
        <v>581</v>
      </c>
      <c r="B384" s="11" t="s">
        <v>582</v>
      </c>
      <c r="C384" s="10">
        <v>15</v>
      </c>
      <c r="D384" s="11">
        <v>2019</v>
      </c>
      <c r="E384" s="11" t="s">
        <v>1038</v>
      </c>
      <c r="F384" s="12">
        <v>9789777962100</v>
      </c>
      <c r="G384" s="4"/>
      <c r="H384" s="8" t="s">
        <v>1039</v>
      </c>
      <c r="I384" s="8" t="s">
        <v>1040</v>
      </c>
    </row>
    <row r="385" spans="1:9" ht="24" thickBot="1">
      <c r="A385" s="11" t="s">
        <v>583</v>
      </c>
      <c r="B385" s="11" t="s">
        <v>584</v>
      </c>
      <c r="C385" s="10">
        <v>15</v>
      </c>
      <c r="D385" s="11">
        <v>2019</v>
      </c>
      <c r="E385" s="11" t="s">
        <v>1038</v>
      </c>
      <c r="F385" s="12">
        <v>9789777962025</v>
      </c>
      <c r="G385" s="4"/>
      <c r="H385" s="8" t="s">
        <v>1039</v>
      </c>
      <c r="I385" s="8" t="s">
        <v>1040</v>
      </c>
    </row>
    <row r="386" spans="1:9" ht="24" thickBot="1">
      <c r="A386" s="11" t="s">
        <v>585</v>
      </c>
      <c r="B386" s="11" t="s">
        <v>586</v>
      </c>
      <c r="C386" s="10">
        <v>20</v>
      </c>
      <c r="D386" s="11">
        <v>2019</v>
      </c>
      <c r="E386" s="11" t="s">
        <v>1038</v>
      </c>
      <c r="F386" s="12">
        <v>9789777962209</v>
      </c>
      <c r="G386" s="4"/>
      <c r="H386" s="8" t="s">
        <v>1039</v>
      </c>
      <c r="I386" s="8" t="s">
        <v>1040</v>
      </c>
    </row>
    <row r="387" spans="1:9" ht="47.25" thickBot="1">
      <c r="A387" s="11" t="s">
        <v>587</v>
      </c>
      <c r="B387" s="11" t="s">
        <v>588</v>
      </c>
      <c r="C387" s="10">
        <v>35</v>
      </c>
      <c r="D387" s="11">
        <v>2019</v>
      </c>
      <c r="E387" s="11" t="s">
        <v>1038</v>
      </c>
      <c r="F387" s="12">
        <v>9789777961929</v>
      </c>
      <c r="G387" s="4"/>
      <c r="H387" s="8" t="s">
        <v>1039</v>
      </c>
      <c r="I387" s="8" t="s">
        <v>1040</v>
      </c>
    </row>
    <row r="388" spans="1:9" ht="24" thickBot="1">
      <c r="A388" s="11" t="s">
        <v>589</v>
      </c>
      <c r="B388" s="11" t="s">
        <v>590</v>
      </c>
      <c r="C388" s="10">
        <v>25</v>
      </c>
      <c r="D388" s="11">
        <v>2019</v>
      </c>
      <c r="E388" s="11" t="s">
        <v>1038</v>
      </c>
      <c r="F388" s="12">
        <v>9789777961905</v>
      </c>
      <c r="G388" s="4"/>
      <c r="H388" s="8" t="s">
        <v>1039</v>
      </c>
      <c r="I388" s="8" t="s">
        <v>1040</v>
      </c>
    </row>
    <row r="389" spans="1:9" ht="24" thickBot="1">
      <c r="A389" s="11" t="s">
        <v>591</v>
      </c>
      <c r="B389" s="11" t="s">
        <v>592</v>
      </c>
      <c r="C389" s="10">
        <v>20</v>
      </c>
      <c r="D389" s="11">
        <v>2019</v>
      </c>
      <c r="E389" s="11" t="s">
        <v>1038</v>
      </c>
      <c r="F389" s="12">
        <v>9789777961967</v>
      </c>
      <c r="G389" s="4"/>
      <c r="H389" s="8" t="s">
        <v>1039</v>
      </c>
      <c r="I389" s="8" t="s">
        <v>1040</v>
      </c>
    </row>
    <row r="390" spans="1:9" ht="24" thickBot="1">
      <c r="A390" s="11" t="s">
        <v>593</v>
      </c>
      <c r="B390" s="11" t="s">
        <v>594</v>
      </c>
      <c r="C390" s="10">
        <v>20</v>
      </c>
      <c r="D390" s="11">
        <v>2019</v>
      </c>
      <c r="E390" s="11" t="s">
        <v>1038</v>
      </c>
      <c r="F390" s="12">
        <v>9789777962285</v>
      </c>
      <c r="G390" s="4"/>
      <c r="H390" s="8" t="s">
        <v>1039</v>
      </c>
      <c r="I390" s="8" t="s">
        <v>1040</v>
      </c>
    </row>
    <row r="391" spans="1:9" ht="24" thickBot="1">
      <c r="A391" s="11" t="s">
        <v>595</v>
      </c>
      <c r="B391" s="11" t="s">
        <v>596</v>
      </c>
      <c r="C391" s="10">
        <v>20</v>
      </c>
      <c r="D391" s="11">
        <v>2019</v>
      </c>
      <c r="E391" s="11" t="s">
        <v>1038</v>
      </c>
      <c r="F391" s="12">
        <v>9789777961943</v>
      </c>
      <c r="G391" s="4"/>
      <c r="H391" s="8" t="s">
        <v>1039</v>
      </c>
      <c r="I391" s="8" t="s">
        <v>1040</v>
      </c>
    </row>
    <row r="392" spans="1:9" ht="24" thickBot="1">
      <c r="A392" s="11" t="s">
        <v>597</v>
      </c>
      <c r="B392" s="11" t="s">
        <v>594</v>
      </c>
      <c r="C392" s="10">
        <v>25</v>
      </c>
      <c r="D392" s="11">
        <v>2019</v>
      </c>
      <c r="E392" s="11" t="s">
        <v>1038</v>
      </c>
      <c r="F392" s="12">
        <v>9789777962230</v>
      </c>
      <c r="G392" s="4"/>
      <c r="H392" s="8" t="s">
        <v>1039</v>
      </c>
      <c r="I392" s="8" t="s">
        <v>1040</v>
      </c>
    </row>
    <row r="393" spans="1:9" ht="24" thickBot="1">
      <c r="A393" s="11" t="s">
        <v>598</v>
      </c>
      <c r="B393" s="11" t="s">
        <v>599</v>
      </c>
      <c r="C393" s="10">
        <v>20</v>
      </c>
      <c r="D393" s="11">
        <v>2019</v>
      </c>
      <c r="E393" s="11" t="s">
        <v>1038</v>
      </c>
      <c r="F393" s="12">
        <v>9789777961974</v>
      </c>
      <c r="G393" s="4"/>
      <c r="H393" s="8" t="s">
        <v>1039</v>
      </c>
      <c r="I393" s="8" t="s">
        <v>1040</v>
      </c>
    </row>
    <row r="394" spans="1:9" ht="47.25" thickBot="1">
      <c r="A394" s="11" t="s">
        <v>600</v>
      </c>
      <c r="B394" s="11" t="s">
        <v>601</v>
      </c>
      <c r="C394" s="10">
        <v>20</v>
      </c>
      <c r="D394" s="11">
        <v>2019</v>
      </c>
      <c r="E394" s="11" t="s">
        <v>1038</v>
      </c>
      <c r="F394" s="12">
        <v>9789777961950</v>
      </c>
      <c r="G394" s="4"/>
      <c r="H394" s="8" t="s">
        <v>1039</v>
      </c>
      <c r="I394" s="8" t="s">
        <v>1040</v>
      </c>
    </row>
    <row r="395" spans="1:9" ht="24" thickBot="1">
      <c r="A395" s="11" t="s">
        <v>602</v>
      </c>
      <c r="B395" s="11" t="s">
        <v>603</v>
      </c>
      <c r="C395" s="10">
        <v>10</v>
      </c>
      <c r="D395" s="11">
        <v>2019</v>
      </c>
      <c r="E395" s="11" t="s">
        <v>1038</v>
      </c>
      <c r="F395" s="12">
        <v>9789777961912</v>
      </c>
      <c r="G395" s="4"/>
      <c r="H395" s="8" t="s">
        <v>1039</v>
      </c>
      <c r="I395" s="8" t="s">
        <v>1040</v>
      </c>
    </row>
    <row r="396" spans="1:9" ht="93.75" thickBot="1">
      <c r="A396" s="11" t="s">
        <v>604</v>
      </c>
      <c r="B396" s="11" t="s">
        <v>605</v>
      </c>
      <c r="C396" s="10">
        <v>20</v>
      </c>
      <c r="D396" s="11">
        <v>2019</v>
      </c>
      <c r="E396" s="11" t="s">
        <v>1038</v>
      </c>
      <c r="F396" s="12">
        <v>9789777962018</v>
      </c>
      <c r="G396" s="4"/>
      <c r="H396" s="8" t="s">
        <v>1039</v>
      </c>
      <c r="I396" s="8" t="s">
        <v>1040</v>
      </c>
    </row>
    <row r="397" spans="1:9" ht="47.25" thickBot="1">
      <c r="A397" s="11" t="s">
        <v>606</v>
      </c>
      <c r="B397" s="11" t="s">
        <v>605</v>
      </c>
      <c r="C397" s="10">
        <v>15</v>
      </c>
      <c r="D397" s="11">
        <v>2019</v>
      </c>
      <c r="E397" s="11" t="s">
        <v>1038</v>
      </c>
      <c r="F397" s="12">
        <v>9789777962001</v>
      </c>
      <c r="G397" s="4"/>
      <c r="H397" s="8" t="s">
        <v>1039</v>
      </c>
      <c r="I397" s="8" t="s">
        <v>1040</v>
      </c>
    </row>
    <row r="398" spans="1:9" ht="47.25" thickBot="1">
      <c r="A398" s="11" t="s">
        <v>607</v>
      </c>
      <c r="B398" s="11" t="s">
        <v>605</v>
      </c>
      <c r="C398" s="10">
        <v>15</v>
      </c>
      <c r="D398" s="11">
        <v>2019</v>
      </c>
      <c r="E398" s="11" t="s">
        <v>1038</v>
      </c>
      <c r="F398" s="12">
        <v>9789777961998</v>
      </c>
      <c r="G398" s="4"/>
      <c r="H398" s="8" t="s">
        <v>1039</v>
      </c>
      <c r="I398" s="8" t="s">
        <v>1040</v>
      </c>
    </row>
    <row r="399" spans="1:9" ht="24" thickBot="1">
      <c r="A399" s="11" t="s">
        <v>608</v>
      </c>
      <c r="B399" s="11" t="s">
        <v>605</v>
      </c>
      <c r="C399" s="10">
        <v>20</v>
      </c>
      <c r="D399" s="11">
        <v>2019</v>
      </c>
      <c r="E399" s="11" t="s">
        <v>1038</v>
      </c>
      <c r="F399" s="12">
        <v>9789777962155</v>
      </c>
      <c r="G399" s="4"/>
      <c r="H399" s="8" t="s">
        <v>1039</v>
      </c>
      <c r="I399" s="8" t="s">
        <v>1040</v>
      </c>
    </row>
    <row r="400" spans="1:9" ht="24" thickBot="1">
      <c r="A400" s="11" t="s">
        <v>609</v>
      </c>
      <c r="B400" s="11" t="s">
        <v>605</v>
      </c>
      <c r="C400" s="10">
        <v>20</v>
      </c>
      <c r="D400" s="11">
        <v>2019</v>
      </c>
      <c r="E400" s="11" t="s">
        <v>1038</v>
      </c>
      <c r="F400" s="12">
        <v>9789777961981</v>
      </c>
      <c r="G400" s="4"/>
      <c r="H400" s="8" t="s">
        <v>1039</v>
      </c>
      <c r="I400" s="8" t="s">
        <v>1040</v>
      </c>
    </row>
    <row r="401" spans="1:9" ht="47.25" thickBot="1">
      <c r="A401" s="11" t="s">
        <v>610</v>
      </c>
      <c r="B401" s="11" t="s">
        <v>611</v>
      </c>
      <c r="C401" s="10">
        <v>20</v>
      </c>
      <c r="D401" s="11">
        <v>2019</v>
      </c>
      <c r="E401" s="11" t="s">
        <v>1038</v>
      </c>
      <c r="F401" s="12">
        <v>9789776504165</v>
      </c>
      <c r="G401" s="4"/>
      <c r="H401" s="8" t="s">
        <v>1039</v>
      </c>
      <c r="I401" s="8" t="s">
        <v>1040</v>
      </c>
    </row>
    <row r="402" spans="1:9" ht="47.25" thickBot="1">
      <c r="A402" s="11" t="s">
        <v>612</v>
      </c>
      <c r="B402" s="11" t="s">
        <v>613</v>
      </c>
      <c r="C402" s="10">
        <v>25</v>
      </c>
      <c r="D402" s="11">
        <v>2019</v>
      </c>
      <c r="E402" s="11" t="s">
        <v>1038</v>
      </c>
      <c r="F402" s="12">
        <v>9789777961882</v>
      </c>
      <c r="G402" s="4"/>
      <c r="H402" s="8" t="s">
        <v>1039</v>
      </c>
      <c r="I402" s="8" t="s">
        <v>1040</v>
      </c>
    </row>
    <row r="403" spans="1:9" ht="70.5" thickBot="1">
      <c r="A403" s="11" t="s">
        <v>614</v>
      </c>
      <c r="B403" s="11" t="s">
        <v>615</v>
      </c>
      <c r="C403" s="10">
        <v>35</v>
      </c>
      <c r="D403" s="11">
        <v>2019</v>
      </c>
      <c r="E403" s="11" t="s">
        <v>1038</v>
      </c>
      <c r="F403" s="12">
        <v>9789777961745</v>
      </c>
      <c r="G403" s="4"/>
      <c r="H403" s="8" t="s">
        <v>1039</v>
      </c>
      <c r="I403" s="8" t="s">
        <v>1040</v>
      </c>
    </row>
    <row r="404" spans="1:9" ht="47.25" thickBot="1">
      <c r="A404" s="11" t="s">
        <v>616</v>
      </c>
      <c r="B404" s="11" t="s">
        <v>615</v>
      </c>
      <c r="C404" s="10">
        <v>20</v>
      </c>
      <c r="D404" s="11">
        <v>2019</v>
      </c>
      <c r="E404" s="11" t="s">
        <v>1038</v>
      </c>
      <c r="F404" s="12">
        <v>9789777961752</v>
      </c>
      <c r="G404" s="4"/>
      <c r="H404" s="8" t="s">
        <v>1039</v>
      </c>
      <c r="I404" s="8" t="s">
        <v>1040</v>
      </c>
    </row>
    <row r="405" spans="1:9" ht="24" thickBot="1">
      <c r="A405" s="11" t="s">
        <v>617</v>
      </c>
      <c r="B405" s="11" t="s">
        <v>482</v>
      </c>
      <c r="C405" s="10">
        <v>30</v>
      </c>
      <c r="D405" s="11">
        <v>2019</v>
      </c>
      <c r="E405" s="11" t="s">
        <v>1038</v>
      </c>
      <c r="F405" s="12">
        <v>9789777961776</v>
      </c>
      <c r="G405" s="4"/>
      <c r="H405" s="8" t="s">
        <v>1039</v>
      </c>
      <c r="I405" s="8" t="s">
        <v>1040</v>
      </c>
    </row>
    <row r="406" spans="1:9" ht="47.25" thickBot="1">
      <c r="A406" s="11" t="s">
        <v>618</v>
      </c>
      <c r="B406" s="11" t="s">
        <v>619</v>
      </c>
      <c r="C406" s="10">
        <v>10</v>
      </c>
      <c r="D406" s="11">
        <v>2019</v>
      </c>
      <c r="E406" s="11" t="s">
        <v>1038</v>
      </c>
      <c r="F406" s="12">
        <v>9789777961899</v>
      </c>
      <c r="G406" s="4"/>
      <c r="H406" s="8" t="s">
        <v>1039</v>
      </c>
      <c r="I406" s="8" t="s">
        <v>1040</v>
      </c>
    </row>
    <row r="407" spans="1:9" ht="24" thickBot="1">
      <c r="A407" s="11" t="s">
        <v>620</v>
      </c>
      <c r="B407" s="11" t="s">
        <v>621</v>
      </c>
      <c r="C407" s="10">
        <v>30</v>
      </c>
      <c r="D407" s="11">
        <v>2019</v>
      </c>
      <c r="E407" s="11" t="s">
        <v>1038</v>
      </c>
      <c r="F407" s="12">
        <v>9789777961301</v>
      </c>
      <c r="G407" s="4"/>
      <c r="H407" s="8" t="s">
        <v>1039</v>
      </c>
      <c r="I407" s="8" t="s">
        <v>1040</v>
      </c>
    </row>
    <row r="408" spans="1:9" ht="47.25" thickBot="1">
      <c r="A408" s="11" t="s">
        <v>622</v>
      </c>
      <c r="B408" s="11" t="s">
        <v>623</v>
      </c>
      <c r="C408" s="10">
        <v>30</v>
      </c>
      <c r="D408" s="11">
        <v>2019</v>
      </c>
      <c r="E408" s="11" t="s">
        <v>1038</v>
      </c>
      <c r="F408" s="12">
        <v>9789777961738</v>
      </c>
      <c r="G408" s="4"/>
      <c r="H408" s="8" t="s">
        <v>1039</v>
      </c>
      <c r="I408" s="8" t="s">
        <v>1040</v>
      </c>
    </row>
    <row r="409" spans="1:9" ht="24" thickBot="1">
      <c r="A409" s="11" t="s">
        <v>624</v>
      </c>
      <c r="B409" s="11" t="s">
        <v>625</v>
      </c>
      <c r="C409" s="10">
        <v>30</v>
      </c>
      <c r="D409" s="11">
        <v>2019</v>
      </c>
      <c r="E409" s="11" t="s">
        <v>1038</v>
      </c>
      <c r="F409" s="12">
        <v>9789777961769</v>
      </c>
      <c r="G409" s="4"/>
      <c r="H409" s="8" t="s">
        <v>1039</v>
      </c>
      <c r="I409" s="8" t="s">
        <v>1040</v>
      </c>
    </row>
    <row r="410" spans="1:9" ht="24" thickBot="1">
      <c r="A410" s="11" t="s">
        <v>626</v>
      </c>
      <c r="B410" s="11" t="s">
        <v>627</v>
      </c>
      <c r="C410" s="10">
        <v>30</v>
      </c>
      <c r="D410" s="11">
        <v>2019</v>
      </c>
      <c r="E410" s="11" t="s">
        <v>1038</v>
      </c>
      <c r="F410" s="12">
        <v>9789777961714</v>
      </c>
      <c r="G410" s="4"/>
      <c r="H410" s="8" t="s">
        <v>1039</v>
      </c>
      <c r="I410" s="8" t="s">
        <v>1040</v>
      </c>
    </row>
    <row r="411" spans="1:9" ht="24" thickBot="1">
      <c r="A411" s="11" t="s">
        <v>628</v>
      </c>
      <c r="B411" s="11" t="s">
        <v>629</v>
      </c>
      <c r="C411" s="10">
        <v>20</v>
      </c>
      <c r="D411" s="11">
        <v>2019</v>
      </c>
      <c r="E411" s="11" t="s">
        <v>1038</v>
      </c>
      <c r="F411" s="12">
        <v>9789777961721</v>
      </c>
      <c r="G411" s="4"/>
      <c r="H411" s="8" t="s">
        <v>1039</v>
      </c>
      <c r="I411" s="8" t="s">
        <v>1040</v>
      </c>
    </row>
    <row r="412" spans="1:9" ht="24" thickBot="1">
      <c r="A412" s="11" t="s">
        <v>630</v>
      </c>
      <c r="B412" s="11" t="s">
        <v>631</v>
      </c>
      <c r="C412" s="10">
        <v>10</v>
      </c>
      <c r="D412" s="11">
        <v>2019</v>
      </c>
      <c r="E412" s="11" t="s">
        <v>1038</v>
      </c>
      <c r="F412" s="12">
        <v>9789777961660</v>
      </c>
      <c r="G412" s="4"/>
      <c r="H412" s="8" t="s">
        <v>1039</v>
      </c>
      <c r="I412" s="8" t="s">
        <v>1040</v>
      </c>
    </row>
    <row r="413" spans="1:9" ht="24" thickBot="1">
      <c r="A413" s="11" t="s">
        <v>632</v>
      </c>
      <c r="B413" s="11" t="s">
        <v>590</v>
      </c>
      <c r="C413" s="10">
        <v>15</v>
      </c>
      <c r="D413" s="11">
        <v>2019</v>
      </c>
      <c r="E413" s="11" t="s">
        <v>1038</v>
      </c>
      <c r="F413" s="12">
        <v>9789777961677</v>
      </c>
      <c r="G413" s="4"/>
      <c r="H413" s="8" t="s">
        <v>1039</v>
      </c>
      <c r="I413" s="8" t="s">
        <v>1040</v>
      </c>
    </row>
    <row r="414" spans="1:9" ht="47.25" thickBot="1">
      <c r="A414" s="11" t="s">
        <v>633</v>
      </c>
      <c r="B414" s="11" t="s">
        <v>634</v>
      </c>
      <c r="C414" s="10">
        <v>15</v>
      </c>
      <c r="D414" s="11">
        <v>2019</v>
      </c>
      <c r="E414" s="11" t="s">
        <v>1038</v>
      </c>
      <c r="F414" s="12">
        <v>9789777961707</v>
      </c>
      <c r="G414" s="4"/>
      <c r="H414" s="8" t="s">
        <v>1039</v>
      </c>
      <c r="I414" s="8" t="s">
        <v>1040</v>
      </c>
    </row>
    <row r="415" spans="1:9" ht="24" thickBot="1">
      <c r="A415" s="11" t="s">
        <v>635</v>
      </c>
      <c r="B415" s="11" t="s">
        <v>590</v>
      </c>
      <c r="C415" s="10">
        <v>15</v>
      </c>
      <c r="D415" s="11">
        <v>2019</v>
      </c>
      <c r="E415" s="11" t="s">
        <v>1038</v>
      </c>
      <c r="F415" s="12">
        <v>9789777961691</v>
      </c>
      <c r="G415" s="4"/>
      <c r="H415" s="8" t="s">
        <v>1039</v>
      </c>
      <c r="I415" s="8" t="s">
        <v>1040</v>
      </c>
    </row>
    <row r="416" spans="1:9" ht="24" thickBot="1">
      <c r="A416" s="11" t="s">
        <v>636</v>
      </c>
      <c r="B416" s="11" t="s">
        <v>637</v>
      </c>
      <c r="C416" s="10">
        <v>30</v>
      </c>
      <c r="D416" s="11">
        <v>2019</v>
      </c>
      <c r="E416" s="11" t="s">
        <v>1038</v>
      </c>
      <c r="F416" s="12">
        <v>9789777961653</v>
      </c>
      <c r="G416" s="4"/>
      <c r="H416" s="8" t="s">
        <v>1039</v>
      </c>
      <c r="I416" s="8" t="s">
        <v>1040</v>
      </c>
    </row>
    <row r="417" spans="1:9" ht="24" thickBot="1">
      <c r="A417" s="11" t="s">
        <v>638</v>
      </c>
      <c r="B417" s="11" t="s">
        <v>590</v>
      </c>
      <c r="C417" s="10">
        <v>15</v>
      </c>
      <c r="D417" s="11">
        <v>2019</v>
      </c>
      <c r="E417" s="11" t="s">
        <v>1038</v>
      </c>
      <c r="F417" s="12">
        <v>9789777961684</v>
      </c>
      <c r="G417" s="4"/>
      <c r="H417" s="8" t="s">
        <v>1039</v>
      </c>
      <c r="I417" s="8" t="s">
        <v>1040</v>
      </c>
    </row>
    <row r="418" spans="1:9" ht="70.5" thickBot="1">
      <c r="A418" s="11" t="s">
        <v>639</v>
      </c>
      <c r="B418" s="11" t="s">
        <v>640</v>
      </c>
      <c r="C418" s="10">
        <v>10</v>
      </c>
      <c r="D418" s="11">
        <v>2019</v>
      </c>
      <c r="E418" s="11" t="s">
        <v>1038</v>
      </c>
      <c r="F418" s="12">
        <v>9789777961639</v>
      </c>
      <c r="G418" s="4"/>
      <c r="H418" s="8" t="s">
        <v>1039</v>
      </c>
      <c r="I418" s="8" t="s">
        <v>1040</v>
      </c>
    </row>
    <row r="419" spans="1:9" ht="24" thickBot="1">
      <c r="A419" s="11" t="s">
        <v>641</v>
      </c>
      <c r="B419" s="11" t="s">
        <v>642</v>
      </c>
      <c r="C419" s="10">
        <v>15</v>
      </c>
      <c r="D419" s="11">
        <v>2019</v>
      </c>
      <c r="E419" s="11" t="s">
        <v>1038</v>
      </c>
      <c r="F419" s="12">
        <v>9789777961646</v>
      </c>
      <c r="G419" s="4"/>
      <c r="H419" s="8" t="s">
        <v>1039</v>
      </c>
      <c r="I419" s="8" t="s">
        <v>1040</v>
      </c>
    </row>
    <row r="420" spans="1:9" ht="24" thickBot="1">
      <c r="A420" s="11" t="s">
        <v>643</v>
      </c>
      <c r="B420" s="11" t="s">
        <v>644</v>
      </c>
      <c r="C420" s="10">
        <v>15</v>
      </c>
      <c r="D420" s="11">
        <v>2019</v>
      </c>
      <c r="E420" s="11" t="s">
        <v>1038</v>
      </c>
      <c r="F420" s="12">
        <v>9789777961622</v>
      </c>
      <c r="G420" s="4"/>
      <c r="H420" s="8" t="s">
        <v>1039</v>
      </c>
      <c r="I420" s="8" t="s">
        <v>1040</v>
      </c>
    </row>
    <row r="421" spans="1:9" ht="47.25" thickBot="1">
      <c r="A421" s="11" t="s">
        <v>645</v>
      </c>
      <c r="B421" s="11" t="s">
        <v>646</v>
      </c>
      <c r="C421" s="10">
        <v>20</v>
      </c>
      <c r="D421" s="11">
        <v>2019</v>
      </c>
      <c r="E421" s="11" t="s">
        <v>1038</v>
      </c>
      <c r="F421" s="12">
        <v>9789777961608</v>
      </c>
      <c r="G421" s="4"/>
      <c r="H421" s="8" t="s">
        <v>1039</v>
      </c>
      <c r="I421" s="8" t="s">
        <v>1040</v>
      </c>
    </row>
    <row r="422" spans="1:9" ht="47.25" thickBot="1">
      <c r="A422" s="11" t="s">
        <v>647</v>
      </c>
      <c r="B422" s="11" t="s">
        <v>648</v>
      </c>
      <c r="C422" s="10">
        <v>20</v>
      </c>
      <c r="D422" s="11">
        <v>2019</v>
      </c>
      <c r="E422" s="11" t="s">
        <v>1038</v>
      </c>
      <c r="F422" s="12">
        <v>9789777961479</v>
      </c>
      <c r="G422" s="4"/>
      <c r="H422" s="8" t="s">
        <v>1039</v>
      </c>
      <c r="I422" s="8" t="s">
        <v>1040</v>
      </c>
    </row>
    <row r="423" spans="1:9" ht="47.25" thickBot="1">
      <c r="A423" s="11" t="s">
        <v>649</v>
      </c>
      <c r="B423" s="11" t="s">
        <v>646</v>
      </c>
      <c r="C423" s="10">
        <v>15</v>
      </c>
      <c r="D423" s="11">
        <v>2019</v>
      </c>
      <c r="E423" s="11" t="s">
        <v>1038</v>
      </c>
      <c r="F423" s="12">
        <v>9789777961615</v>
      </c>
      <c r="G423" s="4"/>
      <c r="H423" s="8" t="s">
        <v>1039</v>
      </c>
      <c r="I423" s="8" t="s">
        <v>1040</v>
      </c>
    </row>
    <row r="424" spans="1:9" ht="47.25" thickBot="1">
      <c r="A424" s="11" t="s">
        <v>650</v>
      </c>
      <c r="B424" s="11" t="s">
        <v>651</v>
      </c>
      <c r="C424" s="10">
        <v>25</v>
      </c>
      <c r="D424" s="11">
        <v>2018</v>
      </c>
      <c r="E424" s="11" t="s">
        <v>1038</v>
      </c>
      <c r="F424" s="12">
        <v>9789777961400</v>
      </c>
      <c r="G424" s="4"/>
      <c r="H424" s="8" t="s">
        <v>1039</v>
      </c>
      <c r="I424" s="8" t="s">
        <v>1040</v>
      </c>
    </row>
    <row r="425" spans="1:9" ht="47.25" thickBot="1">
      <c r="A425" s="11" t="s">
        <v>652</v>
      </c>
      <c r="B425" s="11" t="s">
        <v>653</v>
      </c>
      <c r="C425" s="10">
        <v>25</v>
      </c>
      <c r="D425" s="11">
        <v>2018</v>
      </c>
      <c r="E425" s="11" t="s">
        <v>1038</v>
      </c>
      <c r="F425" s="12">
        <v>9789777961516</v>
      </c>
      <c r="G425" s="4"/>
      <c r="H425" s="8" t="s">
        <v>1039</v>
      </c>
      <c r="I425" s="8" t="s">
        <v>1040</v>
      </c>
    </row>
    <row r="426" spans="1:9" ht="47.25" thickBot="1">
      <c r="A426" s="11" t="s">
        <v>654</v>
      </c>
      <c r="B426" s="11" t="s">
        <v>655</v>
      </c>
      <c r="C426" s="10">
        <v>25</v>
      </c>
      <c r="D426" s="11">
        <v>2018</v>
      </c>
      <c r="E426" s="11" t="s">
        <v>1038</v>
      </c>
      <c r="F426" s="12">
        <v>9789777961578</v>
      </c>
      <c r="G426" s="4"/>
      <c r="H426" s="8" t="s">
        <v>1039</v>
      </c>
      <c r="I426" s="8" t="s">
        <v>1040</v>
      </c>
    </row>
    <row r="427" spans="1:9" ht="24" thickBot="1">
      <c r="A427" s="11" t="s">
        <v>656</v>
      </c>
      <c r="B427" s="11" t="s">
        <v>655</v>
      </c>
      <c r="C427" s="10">
        <v>20</v>
      </c>
      <c r="D427" s="11">
        <v>2018</v>
      </c>
      <c r="E427" s="11" t="s">
        <v>1038</v>
      </c>
      <c r="F427" s="12">
        <v>9789777961585</v>
      </c>
      <c r="G427" s="4"/>
      <c r="H427" s="8" t="s">
        <v>1039</v>
      </c>
      <c r="I427" s="8" t="s">
        <v>1040</v>
      </c>
    </row>
    <row r="428" spans="1:9" ht="47.25" thickBot="1">
      <c r="A428" s="11" t="s">
        <v>657</v>
      </c>
      <c r="B428" s="11" t="s">
        <v>655</v>
      </c>
      <c r="C428" s="10">
        <v>25</v>
      </c>
      <c r="D428" s="11">
        <v>2018</v>
      </c>
      <c r="E428" s="11" t="s">
        <v>1038</v>
      </c>
      <c r="F428" s="12">
        <v>9789777961561</v>
      </c>
      <c r="G428" s="4"/>
      <c r="H428" s="8" t="s">
        <v>1039</v>
      </c>
      <c r="I428" s="8" t="s">
        <v>1040</v>
      </c>
    </row>
    <row r="429" spans="1:9" ht="24" thickBot="1">
      <c r="A429" s="11" t="s">
        <v>658</v>
      </c>
      <c r="B429" s="11" t="s">
        <v>648</v>
      </c>
      <c r="C429" s="10">
        <v>25</v>
      </c>
      <c r="D429" s="11">
        <v>2018</v>
      </c>
      <c r="E429" s="11" t="s">
        <v>1038</v>
      </c>
      <c r="F429" s="12">
        <v>9789777961486</v>
      </c>
      <c r="G429" s="4"/>
      <c r="H429" s="8" t="s">
        <v>1039</v>
      </c>
      <c r="I429" s="8" t="s">
        <v>1040</v>
      </c>
    </row>
    <row r="430" spans="1:9" ht="47.25" thickBot="1">
      <c r="A430" s="11" t="s">
        <v>659</v>
      </c>
      <c r="B430" s="11" t="s">
        <v>648</v>
      </c>
      <c r="C430" s="10">
        <v>20</v>
      </c>
      <c r="D430" s="11">
        <v>2018</v>
      </c>
      <c r="E430" s="11" t="s">
        <v>1038</v>
      </c>
      <c r="F430" s="12">
        <v>9789777961530</v>
      </c>
      <c r="G430" s="4"/>
      <c r="H430" s="8" t="s">
        <v>1039</v>
      </c>
      <c r="I430" s="8" t="s">
        <v>1040</v>
      </c>
    </row>
    <row r="431" spans="1:9" ht="24" thickBot="1">
      <c r="A431" s="11" t="s">
        <v>660</v>
      </c>
      <c r="B431" s="11" t="s">
        <v>648</v>
      </c>
      <c r="C431" s="10">
        <v>20</v>
      </c>
      <c r="D431" s="11">
        <v>2018</v>
      </c>
      <c r="E431" s="11" t="s">
        <v>1038</v>
      </c>
      <c r="F431" s="12">
        <v>9789777961509</v>
      </c>
      <c r="G431" s="4"/>
      <c r="H431" s="8" t="s">
        <v>1039</v>
      </c>
      <c r="I431" s="8" t="s">
        <v>1040</v>
      </c>
    </row>
    <row r="432" spans="1:9" ht="24" thickBot="1">
      <c r="A432" s="11" t="s">
        <v>661</v>
      </c>
      <c r="B432" s="11" t="s">
        <v>603</v>
      </c>
      <c r="C432" s="10">
        <v>15</v>
      </c>
      <c r="D432" s="11">
        <v>2018</v>
      </c>
      <c r="E432" s="11" t="s">
        <v>1038</v>
      </c>
      <c r="F432" s="12">
        <v>9789777961431</v>
      </c>
      <c r="G432" s="4"/>
      <c r="H432" s="8" t="s">
        <v>1039</v>
      </c>
      <c r="I432" s="8" t="s">
        <v>1040</v>
      </c>
    </row>
    <row r="433" spans="1:9" ht="47.25" thickBot="1">
      <c r="A433" s="11" t="s">
        <v>662</v>
      </c>
      <c r="B433" s="11" t="s">
        <v>603</v>
      </c>
      <c r="C433" s="10">
        <v>10</v>
      </c>
      <c r="D433" s="11">
        <v>2018</v>
      </c>
      <c r="E433" s="11" t="s">
        <v>1038</v>
      </c>
      <c r="F433" s="12">
        <v>9789777961424</v>
      </c>
      <c r="G433" s="4"/>
      <c r="H433" s="8" t="s">
        <v>1039</v>
      </c>
      <c r="I433" s="8" t="s">
        <v>1040</v>
      </c>
    </row>
    <row r="434" spans="1:9" ht="24" thickBot="1">
      <c r="A434" s="11" t="s">
        <v>663</v>
      </c>
      <c r="B434" s="11" t="s">
        <v>664</v>
      </c>
      <c r="C434" s="10">
        <v>25</v>
      </c>
      <c r="D434" s="11">
        <v>2018</v>
      </c>
      <c r="E434" s="11" t="s">
        <v>1038</v>
      </c>
      <c r="F434" s="12">
        <v>9789777961363</v>
      </c>
      <c r="G434" s="4"/>
      <c r="H434" s="8" t="s">
        <v>1039</v>
      </c>
      <c r="I434" s="8" t="s">
        <v>1040</v>
      </c>
    </row>
    <row r="435" spans="1:9" ht="47.25" thickBot="1">
      <c r="A435" s="11" t="s">
        <v>665</v>
      </c>
      <c r="B435" s="11" t="s">
        <v>666</v>
      </c>
      <c r="C435" s="10">
        <v>15</v>
      </c>
      <c r="D435" s="11">
        <v>2018</v>
      </c>
      <c r="E435" s="11" t="s">
        <v>1038</v>
      </c>
      <c r="F435" s="12">
        <v>9789777961387</v>
      </c>
      <c r="G435" s="4"/>
      <c r="H435" s="8" t="s">
        <v>1039</v>
      </c>
      <c r="I435" s="8" t="s">
        <v>1040</v>
      </c>
    </row>
    <row r="436" spans="1:9" ht="47.25" thickBot="1">
      <c r="A436" s="11" t="s">
        <v>667</v>
      </c>
      <c r="B436" s="11" t="s">
        <v>668</v>
      </c>
      <c r="C436" s="10">
        <v>30</v>
      </c>
      <c r="D436" s="11">
        <v>2018</v>
      </c>
      <c r="E436" s="11" t="s">
        <v>1038</v>
      </c>
      <c r="F436" s="12">
        <v>9789777961394</v>
      </c>
      <c r="G436" s="4"/>
      <c r="H436" s="8" t="s">
        <v>1039</v>
      </c>
      <c r="I436" s="8" t="s">
        <v>1040</v>
      </c>
    </row>
    <row r="437" spans="1:9" ht="24" thickBot="1">
      <c r="A437" s="11" t="s">
        <v>669</v>
      </c>
      <c r="B437" s="11" t="s">
        <v>670</v>
      </c>
      <c r="C437" s="10">
        <v>20</v>
      </c>
      <c r="D437" s="11">
        <v>2018</v>
      </c>
      <c r="E437" s="11" t="s">
        <v>1038</v>
      </c>
      <c r="F437" s="12">
        <v>9789777961523</v>
      </c>
      <c r="G437" s="4"/>
      <c r="H437" s="8" t="s">
        <v>1039</v>
      </c>
      <c r="I437" s="8" t="s">
        <v>1040</v>
      </c>
    </row>
    <row r="438" spans="1:9" ht="47.25" thickBot="1">
      <c r="A438" s="11" t="s">
        <v>671</v>
      </c>
      <c r="B438" s="11" t="s">
        <v>672</v>
      </c>
      <c r="C438" s="10">
        <v>10</v>
      </c>
      <c r="D438" s="11">
        <v>2018</v>
      </c>
      <c r="E438" s="11" t="s">
        <v>1038</v>
      </c>
      <c r="F438" s="12">
        <v>9789777961448</v>
      </c>
      <c r="G438" s="4"/>
      <c r="H438" s="8" t="s">
        <v>1039</v>
      </c>
      <c r="I438" s="8" t="s">
        <v>1040</v>
      </c>
    </row>
    <row r="439" spans="1:9" ht="24" thickBot="1">
      <c r="A439" s="11" t="s">
        <v>673</v>
      </c>
      <c r="B439" s="11" t="s">
        <v>674</v>
      </c>
      <c r="C439" s="10">
        <v>15</v>
      </c>
      <c r="D439" s="11">
        <v>2018</v>
      </c>
      <c r="E439" s="11" t="s">
        <v>1038</v>
      </c>
      <c r="F439" s="12">
        <v>9789777961240</v>
      </c>
      <c r="G439" s="4"/>
      <c r="H439" s="8" t="s">
        <v>1039</v>
      </c>
      <c r="I439" s="8" t="s">
        <v>1040</v>
      </c>
    </row>
    <row r="440" spans="1:9" ht="70.5" thickBot="1">
      <c r="A440" s="11" t="s">
        <v>675</v>
      </c>
      <c r="B440" s="11" t="s">
        <v>676</v>
      </c>
      <c r="C440" s="10">
        <v>35</v>
      </c>
      <c r="D440" s="11">
        <v>2018</v>
      </c>
      <c r="E440" s="11" t="s">
        <v>1038</v>
      </c>
      <c r="F440" s="12">
        <v>9789777961325</v>
      </c>
      <c r="G440" s="4"/>
      <c r="H440" s="8" t="s">
        <v>1039</v>
      </c>
      <c r="I440" s="8" t="s">
        <v>1040</v>
      </c>
    </row>
    <row r="441" spans="1:9" ht="24" thickBot="1">
      <c r="A441" s="11" t="s">
        <v>677</v>
      </c>
      <c r="B441" s="11" t="s">
        <v>674</v>
      </c>
      <c r="C441" s="10">
        <v>15</v>
      </c>
      <c r="D441" s="11">
        <v>2018</v>
      </c>
      <c r="E441" s="11" t="s">
        <v>1038</v>
      </c>
      <c r="F441" s="12">
        <v>9789777961219</v>
      </c>
      <c r="G441" s="4"/>
      <c r="H441" s="8" t="s">
        <v>1039</v>
      </c>
      <c r="I441" s="8" t="s">
        <v>1040</v>
      </c>
    </row>
    <row r="442" spans="1:9" ht="24" thickBot="1">
      <c r="A442" s="11" t="s">
        <v>678</v>
      </c>
      <c r="B442" s="11" t="s">
        <v>674</v>
      </c>
      <c r="C442" s="10">
        <v>20</v>
      </c>
      <c r="D442" s="11">
        <v>2018</v>
      </c>
      <c r="E442" s="11" t="s">
        <v>1038</v>
      </c>
      <c r="F442" s="12">
        <v>9789777961226</v>
      </c>
      <c r="G442" s="4"/>
      <c r="H442" s="8" t="s">
        <v>1039</v>
      </c>
      <c r="I442" s="8" t="s">
        <v>1040</v>
      </c>
    </row>
    <row r="443" spans="1:9" ht="24" thickBot="1">
      <c r="A443" s="11" t="s">
        <v>679</v>
      </c>
      <c r="B443" s="11" t="s">
        <v>674</v>
      </c>
      <c r="C443" s="10">
        <v>15</v>
      </c>
      <c r="D443" s="11">
        <v>2018</v>
      </c>
      <c r="E443" s="11" t="s">
        <v>1038</v>
      </c>
      <c r="F443" s="12">
        <v>9789777961202</v>
      </c>
      <c r="G443" s="4"/>
      <c r="H443" s="8" t="s">
        <v>1039</v>
      </c>
      <c r="I443" s="8" t="s">
        <v>1040</v>
      </c>
    </row>
    <row r="444" spans="1:9" ht="24" thickBot="1">
      <c r="A444" s="11" t="s">
        <v>680</v>
      </c>
      <c r="B444" s="11" t="s">
        <v>621</v>
      </c>
      <c r="C444" s="10">
        <v>25</v>
      </c>
      <c r="D444" s="11">
        <v>2018</v>
      </c>
      <c r="E444" s="11" t="s">
        <v>1038</v>
      </c>
      <c r="F444" s="12">
        <v>9789777961288</v>
      </c>
      <c r="G444" s="4"/>
      <c r="H444" s="8" t="s">
        <v>1039</v>
      </c>
      <c r="I444" s="8" t="s">
        <v>1040</v>
      </c>
    </row>
    <row r="445" spans="1:9" ht="24" thickBot="1">
      <c r="A445" s="11" t="s">
        <v>681</v>
      </c>
      <c r="B445" s="11" t="s">
        <v>674</v>
      </c>
      <c r="C445" s="10">
        <v>15</v>
      </c>
      <c r="D445" s="11">
        <v>2018</v>
      </c>
      <c r="E445" s="11" t="s">
        <v>1038</v>
      </c>
      <c r="F445" s="12">
        <v>9789777961233</v>
      </c>
      <c r="G445" s="4"/>
      <c r="H445" s="8" t="s">
        <v>1039</v>
      </c>
      <c r="I445" s="8" t="s">
        <v>1040</v>
      </c>
    </row>
    <row r="446" spans="1:9" ht="24" thickBot="1">
      <c r="A446" s="11" t="s">
        <v>682</v>
      </c>
      <c r="B446" s="11" t="s">
        <v>674</v>
      </c>
      <c r="C446" s="10">
        <v>25</v>
      </c>
      <c r="D446" s="11">
        <v>2018</v>
      </c>
      <c r="E446" s="11" t="s">
        <v>1038</v>
      </c>
      <c r="F446" s="12">
        <v>9789777961189</v>
      </c>
      <c r="G446" s="4"/>
      <c r="H446" s="8" t="s">
        <v>1039</v>
      </c>
      <c r="I446" s="8" t="s">
        <v>1040</v>
      </c>
    </row>
    <row r="447" spans="1:9" ht="24" thickBot="1">
      <c r="A447" s="11" t="s">
        <v>683</v>
      </c>
      <c r="B447" s="11" t="s">
        <v>674</v>
      </c>
      <c r="C447" s="10">
        <v>20</v>
      </c>
      <c r="D447" s="11">
        <v>2018</v>
      </c>
      <c r="E447" s="11" t="s">
        <v>1038</v>
      </c>
      <c r="F447" s="12">
        <v>9789777961196</v>
      </c>
      <c r="G447" s="4"/>
      <c r="H447" s="8" t="s">
        <v>1039</v>
      </c>
      <c r="I447" s="8" t="s">
        <v>1040</v>
      </c>
    </row>
    <row r="448" spans="1:9" ht="47.25" thickBot="1">
      <c r="A448" s="11" t="s">
        <v>684</v>
      </c>
      <c r="B448" s="11" t="s">
        <v>621</v>
      </c>
      <c r="C448" s="10">
        <v>30</v>
      </c>
      <c r="D448" s="11">
        <v>2018</v>
      </c>
      <c r="E448" s="11" t="s">
        <v>1038</v>
      </c>
      <c r="F448" s="12">
        <v>9789777961318</v>
      </c>
      <c r="G448" s="4"/>
      <c r="H448" s="8" t="s">
        <v>1039</v>
      </c>
      <c r="I448" s="8" t="s">
        <v>1040</v>
      </c>
    </row>
    <row r="449" spans="1:9" ht="47.25" thickBot="1">
      <c r="A449" s="11" t="s">
        <v>685</v>
      </c>
      <c r="B449" s="11" t="s">
        <v>621</v>
      </c>
      <c r="C449" s="10">
        <v>20</v>
      </c>
      <c r="D449" s="11">
        <v>2018</v>
      </c>
      <c r="E449" s="11" t="s">
        <v>1038</v>
      </c>
      <c r="F449" s="12">
        <v>9789777961295</v>
      </c>
      <c r="G449" s="4"/>
      <c r="H449" s="8" t="s">
        <v>1039</v>
      </c>
      <c r="I449" s="8" t="s">
        <v>1040</v>
      </c>
    </row>
    <row r="450" spans="1:9" ht="24" thickBot="1">
      <c r="A450" s="11" t="s">
        <v>686</v>
      </c>
      <c r="B450" s="11" t="s">
        <v>687</v>
      </c>
      <c r="C450" s="10">
        <v>35</v>
      </c>
      <c r="D450" s="11">
        <v>2018</v>
      </c>
      <c r="E450" s="11" t="s">
        <v>1038</v>
      </c>
      <c r="F450" s="12">
        <v>9789777961462</v>
      </c>
      <c r="G450" s="4"/>
      <c r="H450" s="8" t="s">
        <v>1039</v>
      </c>
      <c r="I450" s="8" t="s">
        <v>1040</v>
      </c>
    </row>
    <row r="451" spans="1:9" ht="47.25" thickBot="1">
      <c r="A451" s="11" t="s">
        <v>688</v>
      </c>
      <c r="B451" s="11" t="s">
        <v>689</v>
      </c>
      <c r="C451" s="10">
        <v>20</v>
      </c>
      <c r="D451" s="11">
        <v>2018</v>
      </c>
      <c r="E451" s="11" t="s">
        <v>1038</v>
      </c>
      <c r="F451" s="12">
        <v>9789777961165</v>
      </c>
      <c r="G451" s="4"/>
      <c r="H451" s="8" t="s">
        <v>1039</v>
      </c>
      <c r="I451" s="8" t="s">
        <v>1040</v>
      </c>
    </row>
    <row r="452" spans="1:9" ht="24" thickBot="1">
      <c r="A452" s="11" t="s">
        <v>690</v>
      </c>
      <c r="B452" s="11" t="s">
        <v>689</v>
      </c>
      <c r="C452" s="10">
        <v>20</v>
      </c>
      <c r="D452" s="11">
        <v>2018</v>
      </c>
      <c r="E452" s="11" t="s">
        <v>1038</v>
      </c>
      <c r="F452" s="12">
        <v>9789777961172</v>
      </c>
      <c r="G452" s="4"/>
      <c r="H452" s="8" t="s">
        <v>1039</v>
      </c>
      <c r="I452" s="8" t="s">
        <v>1040</v>
      </c>
    </row>
    <row r="453" spans="1:9" ht="47.25" thickBot="1">
      <c r="A453" s="11" t="s">
        <v>691</v>
      </c>
      <c r="B453" s="11" t="s">
        <v>692</v>
      </c>
      <c r="C453" s="10">
        <v>20</v>
      </c>
      <c r="D453" s="11">
        <v>2018</v>
      </c>
      <c r="E453" s="11" t="s">
        <v>1038</v>
      </c>
      <c r="F453" s="12">
        <v>9789777970648</v>
      </c>
      <c r="G453" s="4"/>
      <c r="H453" s="8" t="s">
        <v>1039</v>
      </c>
      <c r="I453" s="8" t="s">
        <v>1040</v>
      </c>
    </row>
    <row r="454" spans="1:9" ht="47.25" thickBot="1">
      <c r="A454" s="11" t="s">
        <v>693</v>
      </c>
      <c r="B454" s="11" t="s">
        <v>405</v>
      </c>
      <c r="C454" s="10">
        <v>25</v>
      </c>
      <c r="D454" s="11">
        <v>2018</v>
      </c>
      <c r="E454" s="11" t="s">
        <v>1038</v>
      </c>
      <c r="F454" s="12">
        <v>9789777970631</v>
      </c>
      <c r="G454" s="4"/>
      <c r="H454" s="8" t="s">
        <v>1039</v>
      </c>
      <c r="I454" s="8" t="s">
        <v>1040</v>
      </c>
    </row>
    <row r="455" spans="1:9" ht="24" thickBot="1">
      <c r="A455" s="11" t="s">
        <v>694</v>
      </c>
      <c r="B455" s="11" t="s">
        <v>695</v>
      </c>
      <c r="C455" s="10">
        <v>25</v>
      </c>
      <c r="D455" s="11">
        <v>2018</v>
      </c>
      <c r="E455" s="11" t="s">
        <v>1038</v>
      </c>
      <c r="F455" s="12">
        <v>9789777970655</v>
      </c>
      <c r="G455" s="4"/>
      <c r="H455" s="8" t="s">
        <v>1039</v>
      </c>
      <c r="I455" s="8" t="s">
        <v>1040</v>
      </c>
    </row>
    <row r="456" spans="1:9" ht="24" thickBot="1">
      <c r="A456" s="11" t="s">
        <v>696</v>
      </c>
      <c r="B456" s="11" t="s">
        <v>697</v>
      </c>
      <c r="C456" s="10">
        <v>20</v>
      </c>
      <c r="D456" s="11">
        <v>2018</v>
      </c>
      <c r="E456" s="11" t="s">
        <v>1038</v>
      </c>
      <c r="F456" s="12">
        <v>9789777970662</v>
      </c>
      <c r="G456" s="4"/>
      <c r="H456" s="8" t="s">
        <v>1039</v>
      </c>
      <c r="I456" s="8" t="s">
        <v>1040</v>
      </c>
    </row>
    <row r="457" spans="1:9" ht="47.25" thickBot="1">
      <c r="A457" s="11" t="s">
        <v>698</v>
      </c>
      <c r="B457" s="11" t="s">
        <v>699</v>
      </c>
      <c r="C457" s="10">
        <v>30</v>
      </c>
      <c r="D457" s="11">
        <v>2018</v>
      </c>
      <c r="E457" s="11" t="s">
        <v>1038</v>
      </c>
      <c r="F457" s="12">
        <v>9789777961141</v>
      </c>
      <c r="G457" s="4"/>
      <c r="H457" s="8" t="s">
        <v>1039</v>
      </c>
      <c r="I457" s="8" t="s">
        <v>1040</v>
      </c>
    </row>
    <row r="458" spans="1:9" ht="24" thickBot="1">
      <c r="A458" s="11" t="s">
        <v>700</v>
      </c>
      <c r="B458" s="11" t="s">
        <v>701</v>
      </c>
      <c r="C458" s="10">
        <v>35</v>
      </c>
      <c r="D458" s="11">
        <v>2018</v>
      </c>
      <c r="E458" s="11" t="s">
        <v>1038</v>
      </c>
      <c r="F458" s="12">
        <v>9789777961158</v>
      </c>
      <c r="G458" s="4"/>
      <c r="H458" s="8" t="s">
        <v>1039</v>
      </c>
      <c r="I458" s="8" t="s">
        <v>1040</v>
      </c>
    </row>
    <row r="459" spans="1:9" ht="47.25" thickBot="1">
      <c r="A459" s="11" t="s">
        <v>702</v>
      </c>
      <c r="B459" s="11" t="s">
        <v>623</v>
      </c>
      <c r="C459" s="10">
        <v>35</v>
      </c>
      <c r="D459" s="11">
        <v>2018</v>
      </c>
      <c r="E459" s="11" t="s">
        <v>1038</v>
      </c>
      <c r="F459" s="12">
        <v>9789777960977</v>
      </c>
      <c r="G459" s="4"/>
      <c r="H459" s="8" t="s">
        <v>1039</v>
      </c>
      <c r="I459" s="8" t="s">
        <v>1040</v>
      </c>
    </row>
    <row r="460" spans="1:9" ht="24" thickBot="1">
      <c r="A460" s="11" t="s">
        <v>703</v>
      </c>
      <c r="B460" s="11" t="s">
        <v>704</v>
      </c>
      <c r="C460" s="10">
        <v>20</v>
      </c>
      <c r="D460" s="11">
        <v>2018</v>
      </c>
      <c r="E460" s="11" t="s">
        <v>1038</v>
      </c>
      <c r="F460" s="12">
        <v>9789776504462</v>
      </c>
      <c r="G460" s="4"/>
      <c r="H460" s="8" t="s">
        <v>1039</v>
      </c>
      <c r="I460" s="8" t="s">
        <v>1040</v>
      </c>
    </row>
    <row r="461" spans="1:9" ht="47.25" thickBot="1">
      <c r="A461" s="11" t="s">
        <v>705</v>
      </c>
      <c r="B461" s="11" t="s">
        <v>543</v>
      </c>
      <c r="C461" s="10">
        <v>30</v>
      </c>
      <c r="D461" s="11">
        <v>2017</v>
      </c>
      <c r="E461" s="11" t="s">
        <v>1038</v>
      </c>
      <c r="F461" s="12">
        <v>9789776504561</v>
      </c>
      <c r="G461" s="4"/>
      <c r="H461" s="8" t="s">
        <v>1039</v>
      </c>
      <c r="I461" s="8" t="s">
        <v>1040</v>
      </c>
    </row>
    <row r="462" spans="1:9" ht="47.25" thickBot="1">
      <c r="A462" s="11" t="s">
        <v>706</v>
      </c>
      <c r="B462" s="11" t="s">
        <v>707</v>
      </c>
      <c r="C462" s="10">
        <v>25</v>
      </c>
      <c r="D462" s="11">
        <v>2017</v>
      </c>
      <c r="E462" s="11" t="s">
        <v>1038</v>
      </c>
      <c r="F462" s="12">
        <v>9789777960939</v>
      </c>
      <c r="G462" s="4"/>
      <c r="H462" s="8" t="s">
        <v>1039</v>
      </c>
      <c r="I462" s="8" t="s">
        <v>1040</v>
      </c>
    </row>
    <row r="463" spans="1:9" ht="47.25" thickBot="1">
      <c r="A463" s="11" t="s">
        <v>708</v>
      </c>
      <c r="B463" s="11" t="s">
        <v>707</v>
      </c>
      <c r="C463" s="10">
        <v>25</v>
      </c>
      <c r="D463" s="11">
        <v>2017</v>
      </c>
      <c r="E463" s="11" t="s">
        <v>1038</v>
      </c>
      <c r="F463" s="12">
        <v>9789777960984</v>
      </c>
      <c r="G463" s="4"/>
      <c r="H463" s="8" t="s">
        <v>1039</v>
      </c>
      <c r="I463" s="8" t="s">
        <v>1040</v>
      </c>
    </row>
    <row r="464" spans="1:9" ht="47.25" thickBot="1">
      <c r="A464" s="11" t="s">
        <v>709</v>
      </c>
      <c r="B464" s="11" t="s">
        <v>707</v>
      </c>
      <c r="C464" s="10">
        <v>35</v>
      </c>
      <c r="D464" s="11">
        <v>2017</v>
      </c>
      <c r="E464" s="11" t="s">
        <v>1038</v>
      </c>
      <c r="F464" s="12">
        <v>9789777960991</v>
      </c>
      <c r="G464" s="4"/>
      <c r="H464" s="8" t="s">
        <v>1039</v>
      </c>
      <c r="I464" s="8" t="s">
        <v>1040</v>
      </c>
    </row>
    <row r="465" spans="1:9" ht="24" thickBot="1">
      <c r="A465" s="11" t="s">
        <v>710</v>
      </c>
      <c r="B465" s="11" t="s">
        <v>711</v>
      </c>
      <c r="C465" s="10">
        <v>25</v>
      </c>
      <c r="D465" s="11">
        <v>2017</v>
      </c>
      <c r="E465" s="11" t="s">
        <v>1038</v>
      </c>
      <c r="F465" s="12">
        <v>9789777961004</v>
      </c>
      <c r="G465" s="4"/>
      <c r="H465" s="8" t="s">
        <v>1039</v>
      </c>
      <c r="I465" s="8" t="s">
        <v>1040</v>
      </c>
    </row>
    <row r="466" spans="1:9" ht="24" thickBot="1">
      <c r="A466" s="11" t="s">
        <v>712</v>
      </c>
      <c r="B466" s="11" t="s">
        <v>713</v>
      </c>
      <c r="C466" s="10">
        <v>30</v>
      </c>
      <c r="D466" s="11">
        <v>2017</v>
      </c>
      <c r="E466" s="11" t="s">
        <v>1038</v>
      </c>
      <c r="F466" s="12">
        <v>9789777960922</v>
      </c>
      <c r="G466" s="4"/>
      <c r="H466" s="8" t="s">
        <v>1039</v>
      </c>
      <c r="I466" s="8" t="s">
        <v>1040</v>
      </c>
    </row>
    <row r="467" spans="1:9" ht="24" thickBot="1">
      <c r="A467" s="11" t="s">
        <v>714</v>
      </c>
      <c r="B467" s="11" t="s">
        <v>715</v>
      </c>
      <c r="C467" s="10">
        <v>35</v>
      </c>
      <c r="D467" s="11">
        <v>2017</v>
      </c>
      <c r="E467" s="11" t="s">
        <v>1038</v>
      </c>
      <c r="F467" s="12">
        <v>9789777960878</v>
      </c>
      <c r="G467" s="4"/>
      <c r="H467" s="8" t="s">
        <v>1039</v>
      </c>
      <c r="I467" s="8" t="s">
        <v>1040</v>
      </c>
    </row>
    <row r="468" spans="1:9" ht="47.25" thickBot="1">
      <c r="A468" s="11" t="s">
        <v>716</v>
      </c>
      <c r="B468" s="11" t="s">
        <v>717</v>
      </c>
      <c r="C468" s="10">
        <v>25</v>
      </c>
      <c r="D468" s="11">
        <v>2017</v>
      </c>
      <c r="E468" s="11" t="s">
        <v>1038</v>
      </c>
      <c r="F468" s="12">
        <v>9789777960915</v>
      </c>
      <c r="G468" s="4"/>
      <c r="H468" s="8" t="s">
        <v>1039</v>
      </c>
      <c r="I468" s="8" t="s">
        <v>1040</v>
      </c>
    </row>
    <row r="469" spans="1:9" ht="47.25" thickBot="1">
      <c r="A469" s="11" t="s">
        <v>718</v>
      </c>
      <c r="B469" s="11" t="s">
        <v>719</v>
      </c>
      <c r="C469" s="10">
        <v>25</v>
      </c>
      <c r="D469" s="11">
        <v>2017</v>
      </c>
      <c r="E469" s="11" t="s">
        <v>1038</v>
      </c>
      <c r="F469" s="12">
        <v>9789777960908</v>
      </c>
      <c r="G469" s="4"/>
      <c r="H469" s="8" t="s">
        <v>1039</v>
      </c>
      <c r="I469" s="8" t="s">
        <v>1040</v>
      </c>
    </row>
    <row r="470" spans="1:9" ht="24" thickBot="1">
      <c r="A470" s="11" t="s">
        <v>720</v>
      </c>
      <c r="B470" s="11" t="s">
        <v>529</v>
      </c>
      <c r="C470" s="10">
        <v>10</v>
      </c>
      <c r="D470" s="11">
        <v>2017</v>
      </c>
      <c r="E470" s="11" t="s">
        <v>1038</v>
      </c>
      <c r="F470" s="12">
        <v>9789777960892</v>
      </c>
      <c r="G470" s="4"/>
      <c r="H470" s="8" t="s">
        <v>1039</v>
      </c>
      <c r="I470" s="8" t="s">
        <v>1040</v>
      </c>
    </row>
    <row r="471" spans="1:9" ht="47.25" thickBot="1">
      <c r="A471" s="11" t="s">
        <v>721</v>
      </c>
      <c r="B471" s="11" t="s">
        <v>722</v>
      </c>
      <c r="C471" s="10">
        <v>35</v>
      </c>
      <c r="D471" s="11">
        <v>2017</v>
      </c>
      <c r="E471" s="11" t="s">
        <v>1038</v>
      </c>
      <c r="F471" s="12">
        <v>9789777960885</v>
      </c>
      <c r="G471" s="4"/>
      <c r="H471" s="8" t="s">
        <v>1039</v>
      </c>
      <c r="I471" s="8" t="s">
        <v>1040</v>
      </c>
    </row>
    <row r="472" spans="1:9" ht="47.25" thickBot="1">
      <c r="A472" s="11" t="s">
        <v>723</v>
      </c>
      <c r="B472" s="11" t="s">
        <v>724</v>
      </c>
      <c r="C472" s="10">
        <v>35</v>
      </c>
      <c r="D472" s="11">
        <v>2017</v>
      </c>
      <c r="E472" s="11" t="s">
        <v>1038</v>
      </c>
      <c r="F472" s="12">
        <v>9789777960953</v>
      </c>
      <c r="G472" s="4"/>
      <c r="H472" s="8" t="s">
        <v>1039</v>
      </c>
      <c r="I472" s="8" t="s">
        <v>1040</v>
      </c>
    </row>
    <row r="473" spans="1:9" ht="24" thickBot="1">
      <c r="A473" s="11" t="s">
        <v>725</v>
      </c>
      <c r="B473" s="11" t="s">
        <v>726</v>
      </c>
      <c r="C473" s="10">
        <v>15</v>
      </c>
      <c r="D473" s="11">
        <v>2017</v>
      </c>
      <c r="E473" s="11" t="s">
        <v>1038</v>
      </c>
      <c r="F473" s="12">
        <v>9789777960946</v>
      </c>
      <c r="G473" s="4"/>
      <c r="H473" s="8" t="s">
        <v>1039</v>
      </c>
      <c r="I473" s="8" t="s">
        <v>1040</v>
      </c>
    </row>
    <row r="474" spans="1:9" ht="47.25" thickBot="1">
      <c r="A474" s="11" t="s">
        <v>727</v>
      </c>
      <c r="B474" s="11" t="s">
        <v>728</v>
      </c>
      <c r="C474" s="10">
        <v>35</v>
      </c>
      <c r="D474" s="11">
        <v>2017</v>
      </c>
      <c r="E474" s="11" t="s">
        <v>1038</v>
      </c>
      <c r="F474" s="12">
        <v>9789777960960</v>
      </c>
      <c r="G474" s="4"/>
      <c r="H474" s="8" t="s">
        <v>1039</v>
      </c>
      <c r="I474" s="8" t="s">
        <v>1040</v>
      </c>
    </row>
    <row r="475" spans="1:9" ht="24" thickBot="1">
      <c r="A475" s="11" t="s">
        <v>729</v>
      </c>
      <c r="B475" s="11" t="s">
        <v>730</v>
      </c>
      <c r="C475" s="10">
        <v>25</v>
      </c>
      <c r="D475" s="11">
        <v>2017</v>
      </c>
      <c r="E475" s="11" t="s">
        <v>1038</v>
      </c>
      <c r="F475" s="12">
        <v>9789777960731</v>
      </c>
      <c r="G475" s="4"/>
      <c r="H475" s="8" t="s">
        <v>1039</v>
      </c>
      <c r="I475" s="8" t="s">
        <v>1040</v>
      </c>
    </row>
    <row r="476" spans="1:9" ht="24" thickBot="1">
      <c r="A476" s="11" t="s">
        <v>731</v>
      </c>
      <c r="B476" s="11" t="s">
        <v>732</v>
      </c>
      <c r="C476" s="10">
        <v>35</v>
      </c>
      <c r="D476" s="11">
        <v>2017</v>
      </c>
      <c r="E476" s="11" t="s">
        <v>1038</v>
      </c>
      <c r="F476" s="12">
        <v>9789777960861</v>
      </c>
      <c r="G476" s="4"/>
      <c r="H476" s="8" t="s">
        <v>1039</v>
      </c>
      <c r="I476" s="8" t="s">
        <v>1040</v>
      </c>
    </row>
    <row r="477" spans="1:9" ht="24" thickBot="1">
      <c r="A477" s="11" t="s">
        <v>733</v>
      </c>
      <c r="B477" s="11" t="s">
        <v>734</v>
      </c>
      <c r="C477" s="10">
        <v>40</v>
      </c>
      <c r="D477" s="11">
        <v>2017</v>
      </c>
      <c r="E477" s="11" t="s">
        <v>1038</v>
      </c>
      <c r="F477" s="12">
        <v>9789777960694</v>
      </c>
      <c r="G477" s="4"/>
      <c r="H477" s="8" t="s">
        <v>1039</v>
      </c>
      <c r="I477" s="8" t="s">
        <v>1040</v>
      </c>
    </row>
    <row r="478" spans="1:9" ht="47.25" thickBot="1">
      <c r="A478" s="11" t="s">
        <v>735</v>
      </c>
      <c r="B478" s="11" t="s">
        <v>736</v>
      </c>
      <c r="C478" s="10">
        <v>35</v>
      </c>
      <c r="D478" s="11">
        <v>2017</v>
      </c>
      <c r="E478" s="11" t="s">
        <v>1038</v>
      </c>
      <c r="F478" s="12">
        <v>9789777960724</v>
      </c>
      <c r="G478" s="4"/>
      <c r="H478" s="8" t="s">
        <v>1039</v>
      </c>
      <c r="I478" s="8" t="s">
        <v>1040</v>
      </c>
    </row>
    <row r="479" spans="1:9" ht="24" thickBot="1">
      <c r="A479" s="11" t="s">
        <v>737</v>
      </c>
      <c r="B479" s="11" t="s">
        <v>738</v>
      </c>
      <c r="C479" s="10">
        <v>20</v>
      </c>
      <c r="D479" s="11">
        <v>2017</v>
      </c>
      <c r="E479" s="11" t="s">
        <v>1038</v>
      </c>
      <c r="F479" s="12">
        <v>9789777960177</v>
      </c>
      <c r="G479" s="4"/>
      <c r="H479" s="8" t="s">
        <v>1039</v>
      </c>
      <c r="I479" s="8" t="s">
        <v>1040</v>
      </c>
    </row>
    <row r="480" spans="1:9" ht="47.25" thickBot="1">
      <c r="A480" s="11" t="s">
        <v>739</v>
      </c>
      <c r="B480" s="11" t="s">
        <v>740</v>
      </c>
      <c r="C480" s="10">
        <v>30</v>
      </c>
      <c r="D480" s="11">
        <v>2017</v>
      </c>
      <c r="E480" s="11" t="s">
        <v>1038</v>
      </c>
      <c r="F480" s="12">
        <v>9789777960748</v>
      </c>
      <c r="G480" s="4"/>
      <c r="H480" s="8" t="s">
        <v>1039</v>
      </c>
      <c r="I480" s="8" t="s">
        <v>1040</v>
      </c>
    </row>
    <row r="481" spans="1:9" ht="47.25" thickBot="1">
      <c r="A481" s="11" t="s">
        <v>741</v>
      </c>
      <c r="B481" s="11" t="s">
        <v>742</v>
      </c>
      <c r="C481" s="10">
        <v>25</v>
      </c>
      <c r="D481" s="11">
        <v>2017</v>
      </c>
      <c r="E481" s="11" t="s">
        <v>1038</v>
      </c>
      <c r="F481" s="12">
        <v>9789777960755</v>
      </c>
      <c r="G481" s="4"/>
      <c r="H481" s="8" t="s">
        <v>1039</v>
      </c>
      <c r="I481" s="8" t="s">
        <v>1040</v>
      </c>
    </row>
    <row r="482" spans="1:9" ht="24" thickBot="1">
      <c r="A482" s="11" t="s">
        <v>743</v>
      </c>
      <c r="B482" s="11" t="s">
        <v>744</v>
      </c>
      <c r="C482" s="10">
        <v>35</v>
      </c>
      <c r="D482" s="11">
        <v>2017</v>
      </c>
      <c r="E482" s="11" t="s">
        <v>1038</v>
      </c>
      <c r="F482" s="12">
        <v>9789777960762</v>
      </c>
      <c r="G482" s="4"/>
      <c r="H482" s="8" t="s">
        <v>1039</v>
      </c>
      <c r="I482" s="8" t="s">
        <v>1040</v>
      </c>
    </row>
    <row r="483" spans="1:9" ht="24" thickBot="1">
      <c r="A483" s="11" t="s">
        <v>745</v>
      </c>
      <c r="B483" s="11" t="s">
        <v>670</v>
      </c>
      <c r="C483" s="10">
        <v>35</v>
      </c>
      <c r="D483" s="11">
        <v>2017</v>
      </c>
      <c r="E483" s="11" t="s">
        <v>1038</v>
      </c>
      <c r="F483" s="12">
        <v>9789777960700</v>
      </c>
      <c r="G483" s="4"/>
      <c r="H483" s="8" t="s">
        <v>1039</v>
      </c>
      <c r="I483" s="8" t="s">
        <v>1040</v>
      </c>
    </row>
    <row r="484" spans="1:9" ht="24" thickBot="1">
      <c r="A484" s="11" t="s">
        <v>746</v>
      </c>
      <c r="B484" s="11" t="s">
        <v>747</v>
      </c>
      <c r="C484" s="10">
        <v>15</v>
      </c>
      <c r="D484" s="11">
        <v>2017</v>
      </c>
      <c r="E484" s="11" t="s">
        <v>1038</v>
      </c>
      <c r="F484" s="12">
        <v>9789777960434</v>
      </c>
      <c r="G484" s="4"/>
      <c r="H484" s="8" t="s">
        <v>1039</v>
      </c>
      <c r="I484" s="8" t="s">
        <v>1040</v>
      </c>
    </row>
    <row r="485" spans="1:9" ht="24" thickBot="1">
      <c r="A485" s="11" t="s">
        <v>748</v>
      </c>
      <c r="B485" s="11" t="s">
        <v>749</v>
      </c>
      <c r="C485" s="10">
        <v>40</v>
      </c>
      <c r="D485" s="11">
        <v>2017</v>
      </c>
      <c r="E485" s="11" t="s">
        <v>1038</v>
      </c>
      <c r="F485" s="12">
        <v>9789777960564</v>
      </c>
      <c r="G485" s="4"/>
      <c r="H485" s="8" t="s">
        <v>1039</v>
      </c>
      <c r="I485" s="8" t="s">
        <v>1040</v>
      </c>
    </row>
    <row r="486" spans="1:9" ht="24" thickBot="1">
      <c r="A486" s="11" t="s">
        <v>750</v>
      </c>
      <c r="B486" s="11" t="s">
        <v>751</v>
      </c>
      <c r="C486" s="10">
        <v>10</v>
      </c>
      <c r="D486" s="11">
        <v>2017</v>
      </c>
      <c r="E486" s="11" t="s">
        <v>1038</v>
      </c>
      <c r="F486" s="12">
        <v>9789777960618</v>
      </c>
      <c r="G486" s="4"/>
      <c r="H486" s="8" t="s">
        <v>1039</v>
      </c>
      <c r="I486" s="8" t="s">
        <v>1040</v>
      </c>
    </row>
    <row r="487" spans="1:9" ht="24" thickBot="1">
      <c r="A487" s="11" t="s">
        <v>752</v>
      </c>
      <c r="B487" s="11" t="s">
        <v>751</v>
      </c>
      <c r="C487" s="10">
        <v>25</v>
      </c>
      <c r="D487" s="11">
        <v>2017</v>
      </c>
      <c r="E487" s="11" t="s">
        <v>1038</v>
      </c>
      <c r="F487" s="12">
        <v>9789777960625</v>
      </c>
      <c r="G487" s="4"/>
      <c r="H487" s="8" t="s">
        <v>1039</v>
      </c>
      <c r="I487" s="8" t="s">
        <v>1040</v>
      </c>
    </row>
    <row r="488" spans="1:9" ht="47.25" thickBot="1">
      <c r="A488" s="11" t="s">
        <v>753</v>
      </c>
      <c r="B488" s="11" t="s">
        <v>754</v>
      </c>
      <c r="C488" s="10">
        <v>35</v>
      </c>
      <c r="D488" s="11">
        <v>2017</v>
      </c>
      <c r="E488" s="11" t="s">
        <v>1038</v>
      </c>
      <c r="F488" s="12">
        <v>9789777960779</v>
      </c>
      <c r="G488" s="4"/>
      <c r="H488" s="8" t="s">
        <v>1039</v>
      </c>
      <c r="I488" s="8" t="s">
        <v>1040</v>
      </c>
    </row>
    <row r="489" spans="1:9" ht="24" thickBot="1">
      <c r="A489" s="11" t="s">
        <v>755</v>
      </c>
      <c r="B489" s="11" t="s">
        <v>666</v>
      </c>
      <c r="C489" s="10">
        <v>10</v>
      </c>
      <c r="D489" s="11">
        <v>2017</v>
      </c>
      <c r="E489" s="11" t="s">
        <v>1038</v>
      </c>
      <c r="F489" s="12">
        <v>9789777960809</v>
      </c>
      <c r="G489" s="4"/>
      <c r="H489" s="8" t="s">
        <v>1039</v>
      </c>
      <c r="I489" s="8" t="s">
        <v>1040</v>
      </c>
    </row>
    <row r="490" spans="1:9" ht="47.25" thickBot="1">
      <c r="A490" s="11" t="s">
        <v>756</v>
      </c>
      <c r="B490" s="11" t="s">
        <v>757</v>
      </c>
      <c r="C490" s="10">
        <v>20</v>
      </c>
      <c r="D490" s="11">
        <v>2017</v>
      </c>
      <c r="E490" s="11" t="s">
        <v>1038</v>
      </c>
      <c r="F490" s="12">
        <v>9789777960816</v>
      </c>
      <c r="G490" s="4"/>
      <c r="H490" s="8" t="s">
        <v>1039</v>
      </c>
      <c r="I490" s="8" t="s">
        <v>1040</v>
      </c>
    </row>
    <row r="491" spans="1:9" ht="47.25" thickBot="1">
      <c r="A491" s="11" t="s">
        <v>758</v>
      </c>
      <c r="B491" s="11" t="s">
        <v>759</v>
      </c>
      <c r="C491" s="10">
        <v>30</v>
      </c>
      <c r="D491" s="11">
        <v>2017</v>
      </c>
      <c r="E491" s="11" t="s">
        <v>1038</v>
      </c>
      <c r="F491" s="12">
        <v>9789777960830</v>
      </c>
      <c r="G491" s="4"/>
      <c r="H491" s="8" t="s">
        <v>1039</v>
      </c>
      <c r="I491" s="8" t="s">
        <v>1040</v>
      </c>
    </row>
    <row r="492" spans="1:9" ht="47.25" thickBot="1">
      <c r="A492" s="11" t="s">
        <v>760</v>
      </c>
      <c r="B492" s="11" t="s">
        <v>666</v>
      </c>
      <c r="C492" s="10">
        <v>10</v>
      </c>
      <c r="D492" s="11">
        <v>2017</v>
      </c>
      <c r="E492" s="11" t="s">
        <v>1038</v>
      </c>
      <c r="F492" s="12">
        <v>9789777960847</v>
      </c>
      <c r="G492" s="4"/>
      <c r="H492" s="8" t="s">
        <v>1039</v>
      </c>
      <c r="I492" s="8" t="s">
        <v>1040</v>
      </c>
    </row>
    <row r="493" spans="1:9" ht="47.25" thickBot="1">
      <c r="A493" s="11" t="s">
        <v>761</v>
      </c>
      <c r="B493" s="11" t="s">
        <v>762</v>
      </c>
      <c r="C493" s="10">
        <v>40</v>
      </c>
      <c r="D493" s="11">
        <v>2016</v>
      </c>
      <c r="E493" s="11" t="s">
        <v>1038</v>
      </c>
      <c r="F493" s="12">
        <v>9789776504905</v>
      </c>
      <c r="G493" s="4"/>
      <c r="H493" s="8" t="s">
        <v>1039</v>
      </c>
      <c r="I493" s="8" t="s">
        <v>1040</v>
      </c>
    </row>
    <row r="494" spans="1:9" ht="24" thickBot="1">
      <c r="A494" s="11" t="s">
        <v>763</v>
      </c>
      <c r="B494" s="11" t="s">
        <v>764</v>
      </c>
      <c r="C494" s="10">
        <v>10</v>
      </c>
      <c r="D494" s="11">
        <v>2016</v>
      </c>
      <c r="E494" s="11" t="s">
        <v>1038</v>
      </c>
      <c r="F494" s="12">
        <v>978603020490</v>
      </c>
      <c r="G494" s="4"/>
      <c r="H494" s="8" t="s">
        <v>1039</v>
      </c>
      <c r="I494" s="8" t="s">
        <v>1040</v>
      </c>
    </row>
    <row r="495" spans="1:9" ht="24" thickBot="1">
      <c r="A495" s="11" t="s">
        <v>765</v>
      </c>
      <c r="B495" s="11" t="s">
        <v>766</v>
      </c>
      <c r="C495" s="10">
        <v>25</v>
      </c>
      <c r="D495" s="11">
        <v>2016</v>
      </c>
      <c r="E495" s="11" t="s">
        <v>1038</v>
      </c>
      <c r="F495" s="12">
        <v>9789776504417</v>
      </c>
      <c r="G495" s="4"/>
      <c r="H495" s="8" t="s">
        <v>1039</v>
      </c>
      <c r="I495" s="8" t="s">
        <v>1040</v>
      </c>
    </row>
    <row r="496" spans="1:9" ht="24" thickBot="1">
      <c r="A496" s="11" t="s">
        <v>767</v>
      </c>
      <c r="B496" s="11" t="s">
        <v>768</v>
      </c>
      <c r="C496" s="10">
        <v>15</v>
      </c>
      <c r="D496" s="11">
        <v>2016</v>
      </c>
      <c r="E496" s="11" t="s">
        <v>1038</v>
      </c>
      <c r="F496" s="12">
        <v>9789777960304</v>
      </c>
      <c r="G496" s="4"/>
      <c r="H496" s="8" t="s">
        <v>1039</v>
      </c>
      <c r="I496" s="8" t="s">
        <v>1040</v>
      </c>
    </row>
    <row r="497" spans="1:9" ht="24" thickBot="1">
      <c r="A497" s="11" t="s">
        <v>769</v>
      </c>
      <c r="B497" s="11" t="s">
        <v>770</v>
      </c>
      <c r="C497" s="10">
        <v>10</v>
      </c>
      <c r="D497" s="11">
        <v>2016</v>
      </c>
      <c r="E497" s="11" t="s">
        <v>1038</v>
      </c>
      <c r="F497" s="12">
        <v>9789777960311</v>
      </c>
      <c r="G497" s="4"/>
      <c r="H497" s="8" t="s">
        <v>1039</v>
      </c>
      <c r="I497" s="8" t="s">
        <v>1040</v>
      </c>
    </row>
    <row r="498" spans="1:9" ht="24" thickBot="1">
      <c r="A498" s="11" t="s">
        <v>771</v>
      </c>
      <c r="B498" s="11" t="s">
        <v>772</v>
      </c>
      <c r="C498" s="10">
        <v>20</v>
      </c>
      <c r="D498" s="11">
        <v>2016</v>
      </c>
      <c r="E498" s="11" t="s">
        <v>1038</v>
      </c>
      <c r="F498" s="12">
        <v>9789777960328</v>
      </c>
      <c r="G498" s="4"/>
      <c r="H498" s="8" t="s">
        <v>1039</v>
      </c>
      <c r="I498" s="8" t="s">
        <v>1040</v>
      </c>
    </row>
    <row r="499" spans="1:9" ht="24" thickBot="1">
      <c r="A499" s="11" t="s">
        <v>773</v>
      </c>
      <c r="B499" s="11" t="s">
        <v>774</v>
      </c>
      <c r="C499" s="10">
        <v>20</v>
      </c>
      <c r="D499" s="11">
        <v>2016</v>
      </c>
      <c r="E499" s="11" t="s">
        <v>1038</v>
      </c>
      <c r="F499" s="12">
        <v>9789777960335</v>
      </c>
      <c r="G499" s="4"/>
      <c r="H499" s="8" t="s">
        <v>1039</v>
      </c>
      <c r="I499" s="8" t="s">
        <v>1040</v>
      </c>
    </row>
    <row r="500" spans="1:9" ht="24" thickBot="1">
      <c r="A500" s="11" t="s">
        <v>775</v>
      </c>
      <c r="B500" s="11" t="s">
        <v>776</v>
      </c>
      <c r="C500" s="10">
        <v>20</v>
      </c>
      <c r="D500" s="11">
        <v>2016</v>
      </c>
      <c r="E500" s="11" t="s">
        <v>1038</v>
      </c>
      <c r="F500" s="12">
        <v>9789777960601</v>
      </c>
      <c r="G500" s="4"/>
      <c r="H500" s="8" t="s">
        <v>1039</v>
      </c>
      <c r="I500" s="8" t="s">
        <v>1040</v>
      </c>
    </row>
    <row r="501" spans="1:9" ht="24" thickBot="1">
      <c r="A501" s="11" t="s">
        <v>777</v>
      </c>
      <c r="B501" s="11" t="s">
        <v>778</v>
      </c>
      <c r="C501" s="10">
        <v>30</v>
      </c>
      <c r="D501" s="11">
        <v>2016</v>
      </c>
      <c r="E501" s="11" t="s">
        <v>1038</v>
      </c>
      <c r="F501" s="12">
        <v>9789777960595</v>
      </c>
      <c r="G501" s="4"/>
      <c r="H501" s="8" t="s">
        <v>1039</v>
      </c>
      <c r="I501" s="8" t="s">
        <v>1040</v>
      </c>
    </row>
    <row r="502" spans="1:9" ht="24" thickBot="1">
      <c r="A502" s="11" t="s">
        <v>779</v>
      </c>
      <c r="B502" s="11" t="s">
        <v>780</v>
      </c>
      <c r="C502" s="10">
        <v>15</v>
      </c>
      <c r="D502" s="11">
        <v>2016</v>
      </c>
      <c r="E502" s="11" t="s">
        <v>1038</v>
      </c>
      <c r="F502" s="12">
        <v>9789777960632</v>
      </c>
      <c r="G502" s="4"/>
      <c r="H502" s="8" t="s">
        <v>1039</v>
      </c>
      <c r="I502" s="8" t="s">
        <v>1040</v>
      </c>
    </row>
    <row r="503" spans="1:9" ht="24" thickBot="1">
      <c r="A503" s="11" t="s">
        <v>781</v>
      </c>
      <c r="B503" s="11" t="s">
        <v>782</v>
      </c>
      <c r="C503" s="10">
        <v>40</v>
      </c>
      <c r="D503" s="11">
        <v>2016</v>
      </c>
      <c r="E503" s="11" t="s">
        <v>1038</v>
      </c>
      <c r="F503" s="12">
        <v>9789777960229</v>
      </c>
      <c r="G503" s="4"/>
      <c r="H503" s="8" t="s">
        <v>1039</v>
      </c>
      <c r="I503" s="8" t="s">
        <v>1040</v>
      </c>
    </row>
    <row r="504" spans="1:9" ht="24" thickBot="1">
      <c r="A504" s="11" t="s">
        <v>783</v>
      </c>
      <c r="B504" s="11" t="s">
        <v>784</v>
      </c>
      <c r="C504" s="10">
        <v>25</v>
      </c>
      <c r="D504" s="11">
        <v>2016</v>
      </c>
      <c r="E504" s="11" t="s">
        <v>1038</v>
      </c>
      <c r="F504" s="12">
        <v>9789776504639</v>
      </c>
      <c r="G504" s="4"/>
      <c r="H504" s="8" t="s">
        <v>1039</v>
      </c>
      <c r="I504" s="8" t="s">
        <v>1040</v>
      </c>
    </row>
    <row r="505" spans="1:9" ht="47.25" thickBot="1">
      <c r="A505" s="11" t="s">
        <v>785</v>
      </c>
      <c r="B505" s="11" t="s">
        <v>762</v>
      </c>
      <c r="C505" s="10">
        <v>20</v>
      </c>
      <c r="D505" s="11">
        <v>2016</v>
      </c>
      <c r="E505" s="11" t="s">
        <v>1038</v>
      </c>
      <c r="F505" s="12">
        <v>9789777960250</v>
      </c>
      <c r="G505" s="4"/>
      <c r="H505" s="8" t="s">
        <v>1039</v>
      </c>
      <c r="I505" s="8" t="s">
        <v>1040</v>
      </c>
    </row>
    <row r="506" spans="1:9" ht="24" thickBot="1">
      <c r="A506" s="11" t="s">
        <v>786</v>
      </c>
      <c r="B506" s="11" t="s">
        <v>787</v>
      </c>
      <c r="C506" s="10">
        <v>30</v>
      </c>
      <c r="D506" s="11">
        <v>2016</v>
      </c>
      <c r="E506" s="11" t="s">
        <v>1038</v>
      </c>
      <c r="F506" s="12">
        <v>9789777960373</v>
      </c>
      <c r="G506" s="4"/>
      <c r="H506" s="8" t="s">
        <v>1039</v>
      </c>
      <c r="I506" s="8" t="s">
        <v>1040</v>
      </c>
    </row>
    <row r="507" spans="1:9" ht="24" thickBot="1">
      <c r="A507" s="11" t="s">
        <v>788</v>
      </c>
      <c r="B507" s="11" t="s">
        <v>789</v>
      </c>
      <c r="C507" s="10">
        <v>35</v>
      </c>
      <c r="D507" s="11">
        <v>2016</v>
      </c>
      <c r="E507" s="11" t="s">
        <v>1038</v>
      </c>
      <c r="F507" s="12">
        <v>9789777960342</v>
      </c>
      <c r="G507" s="4"/>
      <c r="H507" s="8" t="s">
        <v>1039</v>
      </c>
      <c r="I507" s="8" t="s">
        <v>1040</v>
      </c>
    </row>
    <row r="508" spans="1:9" ht="24" thickBot="1">
      <c r="A508" s="11" t="s">
        <v>790</v>
      </c>
      <c r="B508" s="11" t="s">
        <v>789</v>
      </c>
      <c r="C508" s="10">
        <v>30</v>
      </c>
      <c r="D508" s="11">
        <v>2016</v>
      </c>
      <c r="E508" s="11" t="s">
        <v>1038</v>
      </c>
      <c r="F508" s="12">
        <v>9789777960359</v>
      </c>
      <c r="G508" s="4"/>
      <c r="H508" s="8" t="s">
        <v>1039</v>
      </c>
      <c r="I508" s="8" t="s">
        <v>1040</v>
      </c>
    </row>
    <row r="509" spans="1:9" ht="47.25" thickBot="1">
      <c r="A509" s="11" t="s">
        <v>791</v>
      </c>
      <c r="B509" s="11" t="s">
        <v>619</v>
      </c>
      <c r="C509" s="10">
        <v>35</v>
      </c>
      <c r="D509" s="11">
        <v>2016</v>
      </c>
      <c r="E509" s="11" t="s">
        <v>1038</v>
      </c>
      <c r="F509" s="12">
        <v>9789777960472</v>
      </c>
      <c r="G509" s="4"/>
      <c r="H509" s="8" t="s">
        <v>1039</v>
      </c>
      <c r="I509" s="8" t="s">
        <v>1040</v>
      </c>
    </row>
    <row r="510" spans="1:9" ht="47.25" thickBot="1">
      <c r="A510" s="11" t="s">
        <v>792</v>
      </c>
      <c r="B510" s="11" t="s">
        <v>793</v>
      </c>
      <c r="C510" s="10">
        <v>35</v>
      </c>
      <c r="D510" s="11">
        <v>2016</v>
      </c>
      <c r="E510" s="11" t="s">
        <v>1038</v>
      </c>
      <c r="F510" s="12">
        <v>9789777960366</v>
      </c>
      <c r="G510" s="4"/>
      <c r="H510" s="8" t="s">
        <v>1039</v>
      </c>
      <c r="I510" s="8" t="s">
        <v>1040</v>
      </c>
    </row>
    <row r="511" spans="1:9" ht="47.25" thickBot="1">
      <c r="A511" s="11" t="s">
        <v>794</v>
      </c>
      <c r="B511" s="11" t="s">
        <v>795</v>
      </c>
      <c r="C511" s="10">
        <v>35</v>
      </c>
      <c r="D511" s="11">
        <v>2016</v>
      </c>
      <c r="E511" s="11" t="s">
        <v>1038</v>
      </c>
      <c r="F511" s="12">
        <v>9789777960465</v>
      </c>
      <c r="G511" s="4"/>
      <c r="H511" s="8" t="s">
        <v>1039</v>
      </c>
      <c r="I511" s="8" t="s">
        <v>1040</v>
      </c>
    </row>
    <row r="512" spans="1:9" ht="47.25" thickBot="1">
      <c r="A512" s="11" t="s">
        <v>796</v>
      </c>
      <c r="B512" s="11" t="s">
        <v>797</v>
      </c>
      <c r="C512" s="10">
        <v>30</v>
      </c>
      <c r="D512" s="11">
        <v>2016</v>
      </c>
      <c r="E512" s="11" t="s">
        <v>1038</v>
      </c>
      <c r="F512" s="12">
        <v>9789776504158</v>
      </c>
      <c r="G512" s="4"/>
      <c r="H512" s="8" t="s">
        <v>1039</v>
      </c>
      <c r="I512" s="8" t="s">
        <v>1040</v>
      </c>
    </row>
    <row r="513" spans="1:9" ht="47.25" thickBot="1">
      <c r="A513" s="11" t="s">
        <v>798</v>
      </c>
      <c r="B513" s="11" t="s">
        <v>799</v>
      </c>
      <c r="C513" s="10">
        <v>35</v>
      </c>
      <c r="D513" s="11">
        <v>2016</v>
      </c>
      <c r="E513" s="11" t="s">
        <v>1038</v>
      </c>
      <c r="F513" s="12">
        <v>9789777960267</v>
      </c>
      <c r="G513" s="4"/>
      <c r="H513" s="8" t="s">
        <v>1039</v>
      </c>
      <c r="I513" s="8" t="s">
        <v>1040</v>
      </c>
    </row>
    <row r="514" spans="1:9" ht="47.25" thickBot="1">
      <c r="A514" s="11" t="s">
        <v>800</v>
      </c>
      <c r="B514" s="11" t="s">
        <v>799</v>
      </c>
      <c r="C514" s="10">
        <v>30</v>
      </c>
      <c r="D514" s="11">
        <v>2016</v>
      </c>
      <c r="E514" s="11" t="s">
        <v>1038</v>
      </c>
      <c r="F514" s="12">
        <v>9789777960274</v>
      </c>
      <c r="G514" s="4"/>
      <c r="H514" s="8" t="s">
        <v>1039</v>
      </c>
      <c r="I514" s="8" t="s">
        <v>1040</v>
      </c>
    </row>
    <row r="515" spans="1:9" ht="24" thickBot="1">
      <c r="A515" s="11" t="s">
        <v>801</v>
      </c>
      <c r="B515" s="11" t="s">
        <v>802</v>
      </c>
      <c r="C515" s="10">
        <v>35</v>
      </c>
      <c r="D515" s="11">
        <v>2016</v>
      </c>
      <c r="E515" s="11" t="s">
        <v>1038</v>
      </c>
      <c r="F515" s="12">
        <v>9789777960557</v>
      </c>
      <c r="G515" s="4"/>
      <c r="H515" s="8" t="s">
        <v>1039</v>
      </c>
      <c r="I515" s="8" t="s">
        <v>1040</v>
      </c>
    </row>
    <row r="516" spans="1:9" ht="47.25" thickBot="1">
      <c r="A516" s="11" t="s">
        <v>803</v>
      </c>
      <c r="B516" s="11" t="s">
        <v>762</v>
      </c>
      <c r="C516" s="10">
        <v>15</v>
      </c>
      <c r="D516" s="11">
        <v>2016</v>
      </c>
      <c r="E516" s="11" t="s">
        <v>1038</v>
      </c>
      <c r="F516" s="12">
        <v>9789776504059</v>
      </c>
      <c r="G516" s="4"/>
      <c r="H516" s="8" t="s">
        <v>1039</v>
      </c>
      <c r="I516" s="8" t="s">
        <v>1040</v>
      </c>
    </row>
    <row r="517" spans="1:9" ht="47.25" thickBot="1">
      <c r="A517" s="11" t="s">
        <v>804</v>
      </c>
      <c r="B517" s="11" t="s">
        <v>762</v>
      </c>
      <c r="C517" s="10">
        <v>10</v>
      </c>
      <c r="D517" s="11">
        <v>2016</v>
      </c>
      <c r="E517" s="11" t="s">
        <v>1038</v>
      </c>
      <c r="F517" s="12">
        <v>9789776504073</v>
      </c>
      <c r="G517" s="4"/>
      <c r="H517" s="8" t="s">
        <v>1039</v>
      </c>
      <c r="I517" s="8" t="s">
        <v>1040</v>
      </c>
    </row>
    <row r="518" spans="1:9" ht="47.25" thickBot="1">
      <c r="A518" s="11" t="s">
        <v>805</v>
      </c>
      <c r="B518" s="11" t="s">
        <v>520</v>
      </c>
      <c r="C518" s="10">
        <v>35</v>
      </c>
      <c r="D518" s="11">
        <v>2016</v>
      </c>
      <c r="E518" s="11" t="s">
        <v>1038</v>
      </c>
      <c r="F518" s="12">
        <v>9789776504233</v>
      </c>
      <c r="G518" s="4"/>
      <c r="H518" s="8" t="s">
        <v>1039</v>
      </c>
      <c r="I518" s="8" t="s">
        <v>1040</v>
      </c>
    </row>
    <row r="519" spans="1:9" ht="47.25" thickBot="1">
      <c r="A519" s="11" t="s">
        <v>806</v>
      </c>
      <c r="B519" s="11" t="s">
        <v>603</v>
      </c>
      <c r="C519" s="10">
        <v>35</v>
      </c>
      <c r="D519" s="11">
        <v>2016</v>
      </c>
      <c r="E519" s="11" t="s">
        <v>1038</v>
      </c>
      <c r="F519" s="12">
        <v>9789776504394</v>
      </c>
      <c r="G519" s="4"/>
      <c r="H519" s="8" t="s">
        <v>1039</v>
      </c>
      <c r="I519" s="8" t="s">
        <v>1040</v>
      </c>
    </row>
    <row r="520" spans="1:9" ht="24" thickBot="1">
      <c r="A520" s="11" t="s">
        <v>807</v>
      </c>
      <c r="B520" s="11" t="s">
        <v>704</v>
      </c>
      <c r="C520" s="10">
        <v>15</v>
      </c>
      <c r="D520" s="11">
        <v>2016</v>
      </c>
      <c r="E520" s="11" t="s">
        <v>1038</v>
      </c>
      <c r="F520" s="12">
        <v>9789776504653</v>
      </c>
      <c r="G520" s="4"/>
      <c r="H520" s="8" t="s">
        <v>1039</v>
      </c>
      <c r="I520" s="8" t="s">
        <v>1040</v>
      </c>
    </row>
    <row r="521" spans="1:9" ht="24" thickBot="1">
      <c r="A521" s="11" t="s">
        <v>808</v>
      </c>
      <c r="B521" s="11" t="s">
        <v>809</v>
      </c>
      <c r="C521" s="10">
        <v>25</v>
      </c>
      <c r="D521" s="11">
        <v>2016</v>
      </c>
      <c r="E521" s="11" t="s">
        <v>1038</v>
      </c>
      <c r="F521" s="12">
        <v>9789776504813</v>
      </c>
      <c r="G521" s="4"/>
      <c r="H521" s="8" t="s">
        <v>1039</v>
      </c>
      <c r="I521" s="8" t="s">
        <v>1040</v>
      </c>
    </row>
    <row r="522" spans="1:9" ht="24" thickBot="1">
      <c r="A522" s="11" t="s">
        <v>810</v>
      </c>
      <c r="B522" s="11" t="s">
        <v>811</v>
      </c>
      <c r="C522" s="10">
        <v>25</v>
      </c>
      <c r="D522" s="11">
        <v>2016</v>
      </c>
      <c r="E522" s="11" t="s">
        <v>1038</v>
      </c>
      <c r="F522" s="12">
        <v>9789776504929</v>
      </c>
      <c r="G522" s="4"/>
      <c r="H522" s="8" t="s">
        <v>1039</v>
      </c>
      <c r="I522" s="8" t="s">
        <v>1040</v>
      </c>
    </row>
    <row r="523" spans="1:9" ht="24" thickBot="1">
      <c r="A523" s="11" t="s">
        <v>812</v>
      </c>
      <c r="B523" s="11" t="s">
        <v>813</v>
      </c>
      <c r="C523" s="10">
        <v>15</v>
      </c>
      <c r="D523" s="11">
        <v>2016</v>
      </c>
      <c r="E523" s="11" t="s">
        <v>1038</v>
      </c>
      <c r="F523" s="12">
        <v>9789776504950</v>
      </c>
      <c r="G523" s="4"/>
      <c r="H523" s="8" t="s">
        <v>1039</v>
      </c>
      <c r="I523" s="8" t="s">
        <v>1040</v>
      </c>
    </row>
    <row r="524" spans="1:9" ht="24" thickBot="1">
      <c r="A524" s="11" t="s">
        <v>814</v>
      </c>
      <c r="B524" s="11" t="s">
        <v>813</v>
      </c>
      <c r="C524" s="10">
        <v>40</v>
      </c>
      <c r="D524" s="11">
        <v>2016</v>
      </c>
      <c r="E524" s="11" t="s">
        <v>1038</v>
      </c>
      <c r="F524" s="12">
        <v>9789776504967</v>
      </c>
      <c r="G524" s="4"/>
      <c r="H524" s="8" t="s">
        <v>1039</v>
      </c>
      <c r="I524" s="8" t="s">
        <v>1040</v>
      </c>
    </row>
    <row r="525" spans="1:9" ht="24" thickBot="1">
      <c r="A525" s="11" t="s">
        <v>815</v>
      </c>
      <c r="B525" s="11" t="s">
        <v>704</v>
      </c>
      <c r="C525" s="10">
        <v>45</v>
      </c>
      <c r="D525" s="11">
        <v>2016</v>
      </c>
      <c r="E525" s="11" t="s">
        <v>1038</v>
      </c>
      <c r="F525" s="12">
        <v>9789776504370</v>
      </c>
      <c r="G525" s="4"/>
      <c r="H525" s="8" t="s">
        <v>1039</v>
      </c>
      <c r="I525" s="8" t="s">
        <v>1040</v>
      </c>
    </row>
    <row r="526" spans="1:9" ht="47.25" thickBot="1">
      <c r="A526" s="11" t="s">
        <v>816</v>
      </c>
      <c r="B526" s="11" t="s">
        <v>817</v>
      </c>
      <c r="C526" s="10">
        <v>15</v>
      </c>
      <c r="D526" s="11">
        <v>2016</v>
      </c>
      <c r="E526" s="11" t="s">
        <v>1038</v>
      </c>
      <c r="F526" s="12">
        <v>9789776504455</v>
      </c>
      <c r="G526" s="4"/>
      <c r="H526" s="8" t="s">
        <v>1039</v>
      </c>
      <c r="I526" s="8" t="s">
        <v>1040</v>
      </c>
    </row>
    <row r="527" spans="1:9" ht="47.25" thickBot="1">
      <c r="A527" s="11" t="s">
        <v>818</v>
      </c>
      <c r="B527" s="11" t="s">
        <v>819</v>
      </c>
      <c r="C527" s="10">
        <v>35</v>
      </c>
      <c r="D527" s="11">
        <v>2016</v>
      </c>
      <c r="E527" s="11" t="s">
        <v>1038</v>
      </c>
      <c r="F527" s="12">
        <v>9789776504554</v>
      </c>
      <c r="G527" s="4"/>
      <c r="H527" s="8" t="s">
        <v>1039</v>
      </c>
      <c r="I527" s="8" t="s">
        <v>1040</v>
      </c>
    </row>
    <row r="528" spans="1:9" ht="24" thickBot="1">
      <c r="A528" s="11" t="s">
        <v>820</v>
      </c>
      <c r="B528" s="11" t="s">
        <v>784</v>
      </c>
      <c r="C528" s="10">
        <v>40</v>
      </c>
      <c r="D528" s="11">
        <v>2016</v>
      </c>
      <c r="E528" s="11" t="s">
        <v>1038</v>
      </c>
      <c r="F528" s="12">
        <v>9789776504646</v>
      </c>
      <c r="G528" s="4"/>
      <c r="H528" s="8" t="s">
        <v>1039</v>
      </c>
      <c r="I528" s="8" t="s">
        <v>1040</v>
      </c>
    </row>
    <row r="529" spans="1:9" ht="47.25" thickBot="1">
      <c r="A529" s="11" t="s">
        <v>821</v>
      </c>
      <c r="B529" s="11" t="s">
        <v>822</v>
      </c>
      <c r="C529" s="10">
        <v>35</v>
      </c>
      <c r="D529" s="11">
        <v>2016</v>
      </c>
      <c r="E529" s="11" t="s">
        <v>1038</v>
      </c>
      <c r="F529" s="12">
        <v>9789776504752</v>
      </c>
      <c r="G529" s="4"/>
      <c r="H529" s="8" t="s">
        <v>1039</v>
      </c>
      <c r="I529" s="8" t="s">
        <v>1040</v>
      </c>
    </row>
    <row r="530" spans="1:9" ht="47.25" thickBot="1">
      <c r="A530" s="11" t="s">
        <v>823</v>
      </c>
      <c r="B530" s="11" t="s">
        <v>762</v>
      </c>
      <c r="C530" s="10">
        <v>35</v>
      </c>
      <c r="D530" s="11">
        <v>2016</v>
      </c>
      <c r="E530" s="11" t="s">
        <v>1038</v>
      </c>
      <c r="F530" s="12">
        <v>9789776504936</v>
      </c>
      <c r="G530" s="4"/>
      <c r="H530" s="8" t="s">
        <v>1039</v>
      </c>
      <c r="I530" s="8" t="s">
        <v>1040</v>
      </c>
    </row>
    <row r="531" spans="1:9" ht="47.25" thickBot="1">
      <c r="A531" s="11" t="s">
        <v>824</v>
      </c>
      <c r="B531" s="11" t="s">
        <v>784</v>
      </c>
      <c r="C531" s="10">
        <v>25</v>
      </c>
      <c r="D531" s="11">
        <v>2016</v>
      </c>
      <c r="E531" s="11" t="s">
        <v>1038</v>
      </c>
      <c r="F531" s="12">
        <v>9789776504943</v>
      </c>
      <c r="G531" s="4"/>
      <c r="H531" s="8" t="s">
        <v>1039</v>
      </c>
      <c r="I531" s="8" t="s">
        <v>1040</v>
      </c>
    </row>
    <row r="532" spans="1:9" ht="47.25" thickBot="1">
      <c r="A532" s="11" t="s">
        <v>825</v>
      </c>
      <c r="B532" s="11" t="s">
        <v>826</v>
      </c>
      <c r="C532" s="10">
        <v>35</v>
      </c>
      <c r="D532" s="11">
        <v>2016</v>
      </c>
      <c r="E532" s="11" t="s">
        <v>1038</v>
      </c>
      <c r="F532" s="12">
        <v>9789776504912</v>
      </c>
      <c r="G532" s="4"/>
      <c r="H532" s="8" t="s">
        <v>1039</v>
      </c>
      <c r="I532" s="8" t="s">
        <v>1040</v>
      </c>
    </row>
    <row r="533" spans="1:9" ht="47.25" thickBot="1">
      <c r="A533" s="11" t="s">
        <v>827</v>
      </c>
      <c r="B533" s="11" t="s">
        <v>828</v>
      </c>
      <c r="C533" s="10">
        <v>15</v>
      </c>
      <c r="D533" s="11">
        <v>2016</v>
      </c>
      <c r="E533" s="11" t="s">
        <v>1038</v>
      </c>
      <c r="F533" s="12">
        <v>9789777960137</v>
      </c>
      <c r="G533" s="4"/>
      <c r="H533" s="8" t="s">
        <v>1039</v>
      </c>
      <c r="I533" s="8" t="s">
        <v>1040</v>
      </c>
    </row>
    <row r="534" spans="1:9" ht="24" thickBot="1">
      <c r="A534" s="11" t="s">
        <v>829</v>
      </c>
      <c r="B534" s="11" t="s">
        <v>830</v>
      </c>
      <c r="C534" s="10">
        <v>20</v>
      </c>
      <c r="D534" s="11">
        <v>2016</v>
      </c>
      <c r="E534" s="11" t="s">
        <v>1038</v>
      </c>
      <c r="F534" s="12">
        <v>9789777960120</v>
      </c>
      <c r="G534" s="4"/>
      <c r="H534" s="8" t="s">
        <v>1039</v>
      </c>
      <c r="I534" s="8" t="s">
        <v>1040</v>
      </c>
    </row>
    <row r="535" spans="1:9" ht="24" thickBot="1">
      <c r="A535" s="11" t="s">
        <v>831</v>
      </c>
      <c r="B535" s="11" t="s">
        <v>832</v>
      </c>
      <c r="C535" s="10">
        <v>20</v>
      </c>
      <c r="D535" s="11">
        <v>2016</v>
      </c>
      <c r="E535" s="11" t="s">
        <v>1038</v>
      </c>
      <c r="F535" s="12">
        <v>9789777960007</v>
      </c>
      <c r="G535" s="4"/>
      <c r="H535" s="8" t="s">
        <v>1039</v>
      </c>
      <c r="I535" s="8" t="s">
        <v>1040</v>
      </c>
    </row>
    <row r="536" spans="1:9" ht="24" thickBot="1">
      <c r="A536" s="11" t="s">
        <v>833</v>
      </c>
      <c r="B536" s="11" t="s">
        <v>764</v>
      </c>
      <c r="C536" s="10">
        <v>30</v>
      </c>
      <c r="D536" s="11">
        <v>2016</v>
      </c>
      <c r="E536" s="11" t="s">
        <v>1038</v>
      </c>
      <c r="F536" s="12">
        <v>9786030158553</v>
      </c>
      <c r="G536" s="4"/>
      <c r="H536" s="8" t="s">
        <v>1039</v>
      </c>
      <c r="I536" s="8" t="s">
        <v>1040</v>
      </c>
    </row>
    <row r="537" spans="1:9" ht="24" thickBot="1">
      <c r="A537" s="11" t="s">
        <v>834</v>
      </c>
      <c r="B537" s="11" t="s">
        <v>835</v>
      </c>
      <c r="C537" s="10">
        <v>10</v>
      </c>
      <c r="D537" s="11">
        <v>2016</v>
      </c>
      <c r="E537" s="11" t="s">
        <v>1038</v>
      </c>
      <c r="F537" s="12">
        <v>9786030158546</v>
      </c>
      <c r="G537" s="4"/>
      <c r="H537" s="8" t="s">
        <v>1039</v>
      </c>
      <c r="I537" s="8" t="s">
        <v>1040</v>
      </c>
    </row>
    <row r="538" spans="1:9" ht="24" thickBot="1">
      <c r="A538" s="11" t="s">
        <v>836</v>
      </c>
      <c r="B538" s="11" t="s">
        <v>529</v>
      </c>
      <c r="C538" s="10">
        <v>25</v>
      </c>
      <c r="D538" s="11">
        <v>2016</v>
      </c>
      <c r="E538" s="11" t="s">
        <v>1038</v>
      </c>
      <c r="F538" s="12">
        <v>9789777960113</v>
      </c>
      <c r="G538" s="4"/>
      <c r="H538" s="8" t="s">
        <v>1039</v>
      </c>
      <c r="I538" s="8" t="s">
        <v>1040</v>
      </c>
    </row>
    <row r="539" spans="1:9" ht="47.25" thickBot="1">
      <c r="A539" s="11" t="s">
        <v>837</v>
      </c>
      <c r="B539" s="11" t="s">
        <v>838</v>
      </c>
      <c r="C539" s="10">
        <v>20</v>
      </c>
      <c r="D539" s="11">
        <v>2016</v>
      </c>
      <c r="E539" s="11" t="s">
        <v>1038</v>
      </c>
      <c r="F539" s="12">
        <v>9789777960052</v>
      </c>
      <c r="G539" s="4"/>
      <c r="H539" s="8" t="s">
        <v>1039</v>
      </c>
      <c r="I539" s="8" t="s">
        <v>1040</v>
      </c>
    </row>
    <row r="540" spans="1:9" ht="24" thickBot="1">
      <c r="A540" s="11" t="s">
        <v>839</v>
      </c>
      <c r="B540" s="11" t="s">
        <v>838</v>
      </c>
      <c r="C540" s="10">
        <v>35</v>
      </c>
      <c r="D540" s="11">
        <v>2016</v>
      </c>
      <c r="E540" s="11" t="s">
        <v>1038</v>
      </c>
      <c r="F540" s="12">
        <v>9789777960069</v>
      </c>
      <c r="G540" s="4"/>
      <c r="H540" s="8" t="s">
        <v>1039</v>
      </c>
      <c r="I540" s="8" t="s">
        <v>1040</v>
      </c>
    </row>
    <row r="541" spans="1:9" ht="47.25" thickBot="1">
      <c r="A541" s="11" t="s">
        <v>840</v>
      </c>
      <c r="B541" s="11" t="s">
        <v>841</v>
      </c>
      <c r="C541" s="10">
        <v>30</v>
      </c>
      <c r="D541" s="11">
        <v>2016</v>
      </c>
      <c r="E541" s="11" t="s">
        <v>1038</v>
      </c>
      <c r="F541" s="12">
        <v>9789777960083</v>
      </c>
      <c r="G541" s="4"/>
      <c r="H541" s="8" t="s">
        <v>1039</v>
      </c>
      <c r="I541" s="8" t="s">
        <v>1040</v>
      </c>
    </row>
    <row r="542" spans="1:9" ht="24" thickBot="1">
      <c r="A542" s="11" t="s">
        <v>842</v>
      </c>
      <c r="B542" s="11" t="s">
        <v>843</v>
      </c>
      <c r="C542" s="10">
        <v>35</v>
      </c>
      <c r="D542" s="11">
        <v>2016</v>
      </c>
      <c r="E542" s="11" t="s">
        <v>1038</v>
      </c>
      <c r="F542" s="12">
        <v>9789777960090</v>
      </c>
      <c r="G542" s="4"/>
      <c r="H542" s="8" t="s">
        <v>1039</v>
      </c>
      <c r="I542" s="8" t="s">
        <v>1040</v>
      </c>
    </row>
    <row r="543" spans="1:9" ht="24" thickBot="1">
      <c r="A543" s="11" t="s">
        <v>844</v>
      </c>
      <c r="B543" s="11" t="s">
        <v>747</v>
      </c>
      <c r="C543" s="10">
        <v>25</v>
      </c>
      <c r="D543" s="11">
        <v>2016</v>
      </c>
      <c r="E543" s="11" t="s">
        <v>1038</v>
      </c>
      <c r="F543" s="12">
        <v>9789777960106</v>
      </c>
      <c r="G543" s="4"/>
      <c r="H543" s="8" t="s">
        <v>1039</v>
      </c>
      <c r="I543" s="8" t="s">
        <v>1040</v>
      </c>
    </row>
    <row r="544" spans="1:9" ht="47.25" thickBot="1">
      <c r="A544" s="11" t="s">
        <v>845</v>
      </c>
      <c r="B544" s="11" t="s">
        <v>846</v>
      </c>
      <c r="C544" s="10">
        <v>45</v>
      </c>
      <c r="D544" s="11">
        <v>2016</v>
      </c>
      <c r="E544" s="11" t="s">
        <v>1038</v>
      </c>
      <c r="F544" s="12">
        <v>9789777960199</v>
      </c>
      <c r="G544" s="4"/>
      <c r="H544" s="8" t="s">
        <v>1039</v>
      </c>
      <c r="I544" s="8" t="s">
        <v>1040</v>
      </c>
    </row>
    <row r="545" spans="1:9" ht="24" thickBot="1">
      <c r="A545" s="11" t="s">
        <v>847</v>
      </c>
      <c r="B545" s="11" t="s">
        <v>848</v>
      </c>
      <c r="C545" s="10">
        <v>40</v>
      </c>
      <c r="D545" s="11">
        <v>2016</v>
      </c>
      <c r="E545" s="11" t="s">
        <v>1038</v>
      </c>
      <c r="F545" s="12">
        <v>9789777960175</v>
      </c>
      <c r="G545" s="4"/>
      <c r="H545" s="8" t="s">
        <v>1039</v>
      </c>
      <c r="I545" s="8" t="s">
        <v>1040</v>
      </c>
    </row>
    <row r="546" spans="1:9" ht="47.25" thickBot="1">
      <c r="A546" s="11" t="s">
        <v>849</v>
      </c>
      <c r="B546" s="11" t="s">
        <v>850</v>
      </c>
      <c r="C546" s="10">
        <v>20</v>
      </c>
      <c r="D546" s="11">
        <v>2016</v>
      </c>
      <c r="E546" s="11" t="s">
        <v>1038</v>
      </c>
      <c r="F546" s="12">
        <v>9789776504783</v>
      </c>
      <c r="G546" s="4"/>
      <c r="H546" s="8" t="s">
        <v>1039</v>
      </c>
      <c r="I546" s="8" t="s">
        <v>1040</v>
      </c>
    </row>
    <row r="547" spans="1:9" ht="47.25" thickBot="1">
      <c r="A547" s="11" t="s">
        <v>851</v>
      </c>
      <c r="B547" s="11" t="s">
        <v>817</v>
      </c>
      <c r="C547" s="10">
        <v>25</v>
      </c>
      <c r="D547" s="11">
        <v>2016</v>
      </c>
      <c r="E547" s="11" t="s">
        <v>1038</v>
      </c>
      <c r="F547" s="12">
        <v>9789776504295</v>
      </c>
      <c r="G547" s="4"/>
      <c r="H547" s="8" t="s">
        <v>1039</v>
      </c>
      <c r="I547" s="8" t="s">
        <v>1040</v>
      </c>
    </row>
    <row r="548" spans="1:9" ht="47.25" thickBot="1">
      <c r="A548" s="11" t="s">
        <v>852</v>
      </c>
      <c r="B548" s="11" t="s">
        <v>749</v>
      </c>
      <c r="C548" s="10">
        <v>30</v>
      </c>
      <c r="D548" s="11">
        <v>2016</v>
      </c>
      <c r="E548" s="11" t="s">
        <v>1038</v>
      </c>
      <c r="F548" s="12">
        <v>9789777960038</v>
      </c>
      <c r="G548" s="4"/>
      <c r="H548" s="8" t="s">
        <v>1039</v>
      </c>
      <c r="I548" s="8" t="s">
        <v>1040</v>
      </c>
    </row>
    <row r="549" spans="1:9" ht="47.25" thickBot="1">
      <c r="A549" s="11" t="s">
        <v>853</v>
      </c>
      <c r="B549" s="11" t="s">
        <v>854</v>
      </c>
      <c r="C549" s="10">
        <v>45</v>
      </c>
      <c r="D549" s="11">
        <v>2016</v>
      </c>
      <c r="E549" s="11" t="s">
        <v>1038</v>
      </c>
      <c r="F549" s="12">
        <v>9789777960045</v>
      </c>
      <c r="G549" s="4"/>
      <c r="H549" s="8" t="s">
        <v>1039</v>
      </c>
      <c r="I549" s="8" t="s">
        <v>1040</v>
      </c>
    </row>
    <row r="550" spans="1:9" ht="47.25" thickBot="1">
      <c r="A550" s="11" t="s">
        <v>528</v>
      </c>
      <c r="B550" s="11" t="s">
        <v>529</v>
      </c>
      <c r="C550" s="10">
        <v>30</v>
      </c>
      <c r="D550" s="11">
        <v>2016</v>
      </c>
      <c r="E550" s="11" t="s">
        <v>1038</v>
      </c>
      <c r="F550" s="12">
        <v>9789777960076</v>
      </c>
      <c r="G550" s="4"/>
      <c r="H550" s="8" t="s">
        <v>1039</v>
      </c>
      <c r="I550" s="8" t="s">
        <v>1040</v>
      </c>
    </row>
    <row r="551" spans="1:9" ht="24" thickBot="1">
      <c r="A551" s="11" t="s">
        <v>855</v>
      </c>
      <c r="B551" s="11" t="s">
        <v>795</v>
      </c>
      <c r="C551" s="10">
        <v>45</v>
      </c>
      <c r="D551" s="11">
        <v>2016</v>
      </c>
      <c r="E551" s="11" t="s">
        <v>1038</v>
      </c>
      <c r="F551" s="12">
        <v>9789777960168</v>
      </c>
      <c r="G551" s="4"/>
      <c r="H551" s="8" t="s">
        <v>1039</v>
      </c>
      <c r="I551" s="8" t="s">
        <v>1040</v>
      </c>
    </row>
    <row r="552" spans="1:9" ht="47.25" thickBot="1">
      <c r="A552" s="11" t="s">
        <v>856</v>
      </c>
      <c r="B552" s="11" t="s">
        <v>857</v>
      </c>
      <c r="C552" s="10">
        <v>35</v>
      </c>
      <c r="D552" s="11">
        <v>2016</v>
      </c>
      <c r="E552" s="11" t="s">
        <v>1038</v>
      </c>
      <c r="F552" s="12">
        <v>9789777960182</v>
      </c>
      <c r="G552" s="4"/>
      <c r="H552" s="8" t="s">
        <v>1039</v>
      </c>
      <c r="I552" s="8" t="s">
        <v>1040</v>
      </c>
    </row>
    <row r="553" spans="1:9" ht="24" thickBot="1">
      <c r="A553" s="11" t="s">
        <v>858</v>
      </c>
      <c r="B553" s="11" t="s">
        <v>859</v>
      </c>
      <c r="C553" s="10">
        <v>40</v>
      </c>
      <c r="D553" s="11">
        <v>2016</v>
      </c>
      <c r="E553" s="11" t="s">
        <v>1038</v>
      </c>
      <c r="F553" s="12">
        <v>9789777960205</v>
      </c>
      <c r="G553" s="4"/>
      <c r="H553" s="8" t="s">
        <v>1039</v>
      </c>
      <c r="I553" s="8" t="s">
        <v>1040</v>
      </c>
    </row>
    <row r="554" spans="1:9" ht="24" thickBot="1">
      <c r="A554" s="11" t="s">
        <v>860</v>
      </c>
      <c r="B554" s="11" t="s">
        <v>843</v>
      </c>
      <c r="C554" s="10">
        <v>35</v>
      </c>
      <c r="D554" s="11">
        <v>2016</v>
      </c>
      <c r="E554" s="11" t="s">
        <v>1038</v>
      </c>
      <c r="F554" s="12">
        <v>9789777960151</v>
      </c>
      <c r="G554" s="4"/>
      <c r="H554" s="8" t="s">
        <v>1039</v>
      </c>
      <c r="I554" s="8" t="s">
        <v>1040</v>
      </c>
    </row>
    <row r="555" spans="1:9" ht="24" thickBot="1">
      <c r="A555" s="11" t="s">
        <v>861</v>
      </c>
      <c r="B555" s="11" t="s">
        <v>862</v>
      </c>
      <c r="C555" s="10">
        <v>15</v>
      </c>
      <c r="D555" s="11">
        <v>2016</v>
      </c>
      <c r="E555" s="11" t="s">
        <v>1038</v>
      </c>
      <c r="F555" s="12">
        <v>9789777960670</v>
      </c>
      <c r="G555" s="4"/>
      <c r="H555" s="8" t="s">
        <v>1039</v>
      </c>
      <c r="I555" s="8" t="s">
        <v>1040</v>
      </c>
    </row>
    <row r="556" spans="1:9" ht="24" thickBot="1">
      <c r="A556" s="11" t="s">
        <v>863</v>
      </c>
      <c r="B556" s="11" t="s">
        <v>862</v>
      </c>
      <c r="C556" s="10">
        <v>10</v>
      </c>
      <c r="D556" s="11">
        <v>2016</v>
      </c>
      <c r="E556" s="11" t="s">
        <v>1038</v>
      </c>
      <c r="F556" s="12">
        <v>9789777960656</v>
      </c>
      <c r="G556" s="4"/>
      <c r="H556" s="8" t="s">
        <v>1039</v>
      </c>
      <c r="I556" s="8" t="s">
        <v>1040</v>
      </c>
    </row>
    <row r="557" spans="1:9" ht="70.5" thickBot="1">
      <c r="A557" s="11" t="s">
        <v>864</v>
      </c>
      <c r="B557" s="11" t="s">
        <v>865</v>
      </c>
      <c r="C557" s="10">
        <v>35</v>
      </c>
      <c r="D557" s="11">
        <v>2016</v>
      </c>
      <c r="E557" s="11" t="s">
        <v>1038</v>
      </c>
      <c r="F557" s="12">
        <v>9789777960663</v>
      </c>
      <c r="G557" s="4"/>
      <c r="H557" s="8" t="s">
        <v>1039</v>
      </c>
      <c r="I557" s="8" t="s">
        <v>1040</v>
      </c>
    </row>
    <row r="558" spans="1:9" ht="24" thickBot="1">
      <c r="A558" s="11" t="s">
        <v>866</v>
      </c>
      <c r="B558" s="11" t="s">
        <v>543</v>
      </c>
      <c r="C558" s="10">
        <v>35</v>
      </c>
      <c r="D558" s="11">
        <v>2016</v>
      </c>
      <c r="E558" s="11" t="s">
        <v>1038</v>
      </c>
      <c r="F558" s="12">
        <v>9789777960687</v>
      </c>
      <c r="G558" s="4"/>
      <c r="H558" s="8" t="s">
        <v>1039</v>
      </c>
      <c r="I558" s="8" t="s">
        <v>1040</v>
      </c>
    </row>
    <row r="559" spans="1:9" ht="24" thickBot="1">
      <c r="A559" s="11" t="s">
        <v>867</v>
      </c>
      <c r="B559" s="11" t="s">
        <v>868</v>
      </c>
      <c r="C559" s="10">
        <v>25</v>
      </c>
      <c r="D559" s="11">
        <v>2015</v>
      </c>
      <c r="E559" s="11" t="s">
        <v>1038</v>
      </c>
      <c r="F559" s="12">
        <v>9789778509397</v>
      </c>
      <c r="G559" s="4"/>
      <c r="H559" s="8" t="s">
        <v>1039</v>
      </c>
      <c r="I559" s="8" t="s">
        <v>1040</v>
      </c>
    </row>
    <row r="560" spans="1:9" ht="24" thickBot="1">
      <c r="A560" s="11" t="s">
        <v>869</v>
      </c>
      <c r="B560" s="11" t="s">
        <v>870</v>
      </c>
      <c r="C560" s="10">
        <v>15</v>
      </c>
      <c r="D560" s="11">
        <v>2015</v>
      </c>
      <c r="E560" s="11" t="s">
        <v>1038</v>
      </c>
      <c r="F560" s="12">
        <v>9789776504042</v>
      </c>
      <c r="G560" s="4"/>
      <c r="H560" s="8" t="s">
        <v>1039</v>
      </c>
      <c r="I560" s="8" t="s">
        <v>1040</v>
      </c>
    </row>
    <row r="561" spans="1:9" ht="24" thickBot="1">
      <c r="A561" s="11" t="s">
        <v>871</v>
      </c>
      <c r="B561" s="11" t="s">
        <v>872</v>
      </c>
      <c r="C561" s="10">
        <v>10</v>
      </c>
      <c r="D561" s="11">
        <v>2015</v>
      </c>
      <c r="E561" s="11" t="s">
        <v>1038</v>
      </c>
      <c r="F561" s="12">
        <v>9789778509380</v>
      </c>
      <c r="G561" s="4"/>
      <c r="H561" s="8" t="s">
        <v>1039</v>
      </c>
      <c r="I561" s="8" t="s">
        <v>1040</v>
      </c>
    </row>
    <row r="562" spans="1:9" ht="47.25" thickBot="1">
      <c r="A562" s="11" t="s">
        <v>873</v>
      </c>
      <c r="B562" s="11" t="s">
        <v>666</v>
      </c>
      <c r="C562" s="10">
        <v>35</v>
      </c>
      <c r="D562" s="11">
        <v>2015</v>
      </c>
      <c r="E562" s="11" t="s">
        <v>1038</v>
      </c>
      <c r="F562" s="12">
        <v>9789778509373</v>
      </c>
      <c r="G562" s="4"/>
      <c r="H562" s="8" t="s">
        <v>1039</v>
      </c>
      <c r="I562" s="8" t="s">
        <v>1040</v>
      </c>
    </row>
    <row r="563" spans="1:9" ht="47.25" thickBot="1">
      <c r="A563" s="11" t="s">
        <v>874</v>
      </c>
      <c r="B563" s="11" t="s">
        <v>817</v>
      </c>
      <c r="C563" s="10">
        <v>35</v>
      </c>
      <c r="D563" s="11">
        <v>2015</v>
      </c>
      <c r="E563" s="11" t="s">
        <v>1038</v>
      </c>
      <c r="F563" s="12">
        <v>9789778509359</v>
      </c>
      <c r="G563" s="4"/>
      <c r="H563" s="8" t="s">
        <v>1039</v>
      </c>
      <c r="I563" s="8" t="s">
        <v>1040</v>
      </c>
    </row>
    <row r="564" spans="1:9" ht="24" thickBot="1">
      <c r="A564" s="11" t="s">
        <v>875</v>
      </c>
      <c r="B564" s="11" t="s">
        <v>876</v>
      </c>
      <c r="C564" s="10">
        <v>40</v>
      </c>
      <c r="D564" s="11">
        <v>2015</v>
      </c>
      <c r="E564" s="11" t="s">
        <v>1038</v>
      </c>
      <c r="F564" s="12">
        <v>9789778509335</v>
      </c>
      <c r="G564" s="4"/>
      <c r="H564" s="8" t="s">
        <v>1039</v>
      </c>
      <c r="I564" s="8" t="s">
        <v>1040</v>
      </c>
    </row>
    <row r="565" spans="1:9" ht="47.25" thickBot="1">
      <c r="A565" s="11" t="s">
        <v>877</v>
      </c>
      <c r="B565" s="11" t="s">
        <v>611</v>
      </c>
      <c r="C565" s="10">
        <v>20</v>
      </c>
      <c r="D565" s="11">
        <v>2015</v>
      </c>
      <c r="E565" s="11" t="s">
        <v>1038</v>
      </c>
      <c r="F565" s="12">
        <v>9789778509328</v>
      </c>
      <c r="G565" s="4"/>
      <c r="H565" s="8" t="s">
        <v>1039</v>
      </c>
      <c r="I565" s="8" t="s">
        <v>1040</v>
      </c>
    </row>
    <row r="566" spans="1:9" ht="24" thickBot="1">
      <c r="A566" s="11" t="s">
        <v>878</v>
      </c>
      <c r="B566" s="11" t="s">
        <v>876</v>
      </c>
      <c r="C566" s="10">
        <v>35</v>
      </c>
      <c r="D566" s="11">
        <v>2015</v>
      </c>
      <c r="E566" s="11" t="s">
        <v>1038</v>
      </c>
      <c r="F566" s="12">
        <v>9789776504011</v>
      </c>
      <c r="G566" s="4"/>
      <c r="H566" s="8" t="s">
        <v>1039</v>
      </c>
      <c r="I566" s="8" t="s">
        <v>1040</v>
      </c>
    </row>
    <row r="567" spans="1:9" ht="24" thickBot="1">
      <c r="A567" s="11" t="s">
        <v>879</v>
      </c>
      <c r="B567" s="11" t="s">
        <v>876</v>
      </c>
      <c r="C567" s="10">
        <v>15</v>
      </c>
      <c r="D567" s="11">
        <v>2015</v>
      </c>
      <c r="E567" s="11" t="s">
        <v>1038</v>
      </c>
      <c r="F567" s="12">
        <v>9789776504028</v>
      </c>
      <c r="G567" s="4"/>
      <c r="H567" s="8" t="s">
        <v>1039</v>
      </c>
      <c r="I567" s="8" t="s">
        <v>1040</v>
      </c>
    </row>
    <row r="568" spans="1:9" ht="47.25" thickBot="1">
      <c r="A568" s="11" t="s">
        <v>880</v>
      </c>
      <c r="B568" s="11" t="s">
        <v>881</v>
      </c>
      <c r="C568" s="10">
        <v>35</v>
      </c>
      <c r="D568" s="11">
        <v>2015</v>
      </c>
      <c r="E568" s="11" t="s">
        <v>1038</v>
      </c>
      <c r="F568" s="12">
        <v>9789776504110</v>
      </c>
      <c r="G568" s="4"/>
      <c r="H568" s="8" t="s">
        <v>1039</v>
      </c>
      <c r="I568" s="8" t="s">
        <v>1040</v>
      </c>
    </row>
    <row r="569" spans="1:9" ht="47.25" thickBot="1">
      <c r="A569" s="11" t="s">
        <v>882</v>
      </c>
      <c r="B569" s="11" t="s">
        <v>883</v>
      </c>
      <c r="C569" s="10">
        <v>35</v>
      </c>
      <c r="D569" s="11">
        <v>2015</v>
      </c>
      <c r="E569" s="11" t="s">
        <v>1038</v>
      </c>
      <c r="F569" s="12">
        <v>9789776504035</v>
      </c>
      <c r="G569" s="4"/>
      <c r="H569" s="8" t="s">
        <v>1039</v>
      </c>
      <c r="I569" s="8" t="s">
        <v>1040</v>
      </c>
    </row>
    <row r="570" spans="1:9" ht="47.25" thickBot="1">
      <c r="A570" s="11" t="s">
        <v>884</v>
      </c>
      <c r="B570" s="11" t="s">
        <v>876</v>
      </c>
      <c r="C570" s="10">
        <v>35</v>
      </c>
      <c r="D570" s="11">
        <v>2015</v>
      </c>
      <c r="E570" s="11" t="s">
        <v>1038</v>
      </c>
      <c r="F570" s="12">
        <v>9789776504004</v>
      </c>
      <c r="G570" s="4"/>
      <c r="H570" s="8" t="s">
        <v>1039</v>
      </c>
      <c r="I570" s="8" t="s">
        <v>1040</v>
      </c>
    </row>
    <row r="571" spans="1:9" ht="24" thickBot="1">
      <c r="A571" s="11" t="s">
        <v>885</v>
      </c>
      <c r="B571" s="11" t="s">
        <v>762</v>
      </c>
      <c r="C571" s="10">
        <v>20</v>
      </c>
      <c r="D571" s="11">
        <v>2015</v>
      </c>
      <c r="E571" s="11" t="s">
        <v>1038</v>
      </c>
      <c r="F571" s="12">
        <v>9789776504080</v>
      </c>
      <c r="G571" s="4"/>
      <c r="H571" s="8" t="s">
        <v>1039</v>
      </c>
      <c r="I571" s="8" t="s">
        <v>1040</v>
      </c>
    </row>
    <row r="572" spans="1:9" ht="24" thickBot="1">
      <c r="A572" s="11" t="s">
        <v>886</v>
      </c>
      <c r="B572" s="11" t="s">
        <v>762</v>
      </c>
      <c r="C572" s="10">
        <v>20</v>
      </c>
      <c r="D572" s="11">
        <v>2015</v>
      </c>
      <c r="E572" s="11" t="s">
        <v>1038</v>
      </c>
      <c r="F572" s="12">
        <v>9789776504097</v>
      </c>
      <c r="G572" s="4"/>
      <c r="H572" s="8" t="s">
        <v>1039</v>
      </c>
      <c r="I572" s="8" t="s">
        <v>1040</v>
      </c>
    </row>
    <row r="573" spans="1:9" ht="24" thickBot="1">
      <c r="A573" s="11" t="s">
        <v>887</v>
      </c>
      <c r="B573" s="11" t="s">
        <v>762</v>
      </c>
      <c r="C573" s="10">
        <v>15</v>
      </c>
      <c r="D573" s="11">
        <v>2015</v>
      </c>
      <c r="E573" s="11" t="s">
        <v>1038</v>
      </c>
      <c r="F573" s="12">
        <v>9789776504066</v>
      </c>
      <c r="G573" s="4"/>
      <c r="H573" s="8" t="s">
        <v>1039</v>
      </c>
      <c r="I573" s="8" t="s">
        <v>1040</v>
      </c>
    </row>
    <row r="574" spans="1:9" ht="24" thickBot="1">
      <c r="A574" s="11" t="s">
        <v>888</v>
      </c>
      <c r="B574" s="11" t="s">
        <v>872</v>
      </c>
      <c r="C574" s="10">
        <v>20</v>
      </c>
      <c r="D574" s="11">
        <v>2015</v>
      </c>
      <c r="E574" s="11" t="s">
        <v>1038</v>
      </c>
      <c r="F574" s="12">
        <v>9789776504301</v>
      </c>
      <c r="G574" s="4"/>
      <c r="H574" s="8" t="s">
        <v>1039</v>
      </c>
      <c r="I574" s="8" t="s">
        <v>1040</v>
      </c>
    </row>
    <row r="575" spans="1:9" ht="24" thickBot="1">
      <c r="A575" s="11" t="s">
        <v>889</v>
      </c>
      <c r="B575" s="11" t="s">
        <v>890</v>
      </c>
      <c r="C575" s="10">
        <v>15</v>
      </c>
      <c r="D575" s="11">
        <v>2015</v>
      </c>
      <c r="E575" s="11" t="s">
        <v>1038</v>
      </c>
      <c r="F575" s="12">
        <v>9789776504318</v>
      </c>
      <c r="G575" s="4"/>
      <c r="H575" s="8" t="s">
        <v>1039</v>
      </c>
      <c r="I575" s="8" t="s">
        <v>1040</v>
      </c>
    </row>
    <row r="576" spans="1:9" ht="47.25" thickBot="1">
      <c r="A576" s="11" t="s">
        <v>891</v>
      </c>
      <c r="B576" s="11" t="s">
        <v>520</v>
      </c>
      <c r="C576" s="10">
        <v>20</v>
      </c>
      <c r="D576" s="11">
        <v>2015</v>
      </c>
      <c r="E576" s="11" t="s">
        <v>1038</v>
      </c>
      <c r="F576" s="12">
        <v>9789776504271</v>
      </c>
      <c r="G576" s="4"/>
      <c r="H576" s="8" t="s">
        <v>1039</v>
      </c>
      <c r="I576" s="8" t="s">
        <v>1040</v>
      </c>
    </row>
    <row r="577" spans="1:9" ht="47.25" thickBot="1">
      <c r="A577" s="11" t="s">
        <v>892</v>
      </c>
      <c r="B577" s="11" t="s">
        <v>817</v>
      </c>
      <c r="C577" s="10">
        <v>20</v>
      </c>
      <c r="D577" s="11">
        <v>2015</v>
      </c>
      <c r="E577" s="11" t="s">
        <v>1038</v>
      </c>
      <c r="F577" s="12">
        <v>9789776504288</v>
      </c>
      <c r="G577" s="4"/>
      <c r="H577" s="8" t="s">
        <v>1039</v>
      </c>
      <c r="I577" s="8" t="s">
        <v>1040</v>
      </c>
    </row>
    <row r="578" spans="1:9" ht="24" thickBot="1">
      <c r="A578" s="11" t="s">
        <v>893</v>
      </c>
      <c r="B578" s="11" t="s">
        <v>529</v>
      </c>
      <c r="C578" s="10">
        <v>25</v>
      </c>
      <c r="D578" s="11">
        <v>2015</v>
      </c>
      <c r="E578" s="11" t="s">
        <v>1038</v>
      </c>
      <c r="F578" s="12">
        <v>9789776504196</v>
      </c>
      <c r="G578" s="4"/>
      <c r="H578" s="8" t="s">
        <v>1039</v>
      </c>
      <c r="I578" s="8" t="s">
        <v>1040</v>
      </c>
    </row>
    <row r="579" spans="1:9" ht="47.25" thickBot="1">
      <c r="A579" s="11" t="s">
        <v>894</v>
      </c>
      <c r="B579" s="11" t="s">
        <v>520</v>
      </c>
      <c r="C579" s="10">
        <v>35</v>
      </c>
      <c r="D579" s="11">
        <v>2015</v>
      </c>
      <c r="E579" s="11" t="s">
        <v>1038</v>
      </c>
      <c r="F579" s="12">
        <v>9789776504257</v>
      </c>
      <c r="G579" s="4"/>
      <c r="H579" s="8" t="s">
        <v>1039</v>
      </c>
      <c r="I579" s="8" t="s">
        <v>1040</v>
      </c>
    </row>
    <row r="580" spans="1:9" ht="47.25" thickBot="1">
      <c r="A580" s="11" t="s">
        <v>895</v>
      </c>
      <c r="B580" s="11" t="s">
        <v>520</v>
      </c>
      <c r="C580" s="10">
        <v>20</v>
      </c>
      <c r="D580" s="11">
        <v>2015</v>
      </c>
      <c r="E580" s="11" t="s">
        <v>1038</v>
      </c>
      <c r="F580" s="12">
        <v>9789776504219</v>
      </c>
      <c r="G580" s="4"/>
      <c r="H580" s="8" t="s">
        <v>1039</v>
      </c>
      <c r="I580" s="8" t="s">
        <v>1040</v>
      </c>
    </row>
    <row r="581" spans="1:9" ht="47.25" thickBot="1">
      <c r="A581" s="11" t="s">
        <v>896</v>
      </c>
      <c r="B581" s="11" t="s">
        <v>611</v>
      </c>
      <c r="C581" s="10">
        <v>25</v>
      </c>
      <c r="D581" s="11">
        <v>2015</v>
      </c>
      <c r="E581" s="11" t="s">
        <v>1038</v>
      </c>
      <c r="F581" s="12">
        <v>9789776504189</v>
      </c>
      <c r="G581" s="4"/>
      <c r="H581" s="8" t="s">
        <v>1039</v>
      </c>
      <c r="I581" s="8" t="s">
        <v>1040</v>
      </c>
    </row>
    <row r="582" spans="1:9" ht="24" thickBot="1">
      <c r="A582" s="11" t="s">
        <v>530</v>
      </c>
      <c r="B582" s="11" t="s">
        <v>529</v>
      </c>
      <c r="C582" s="10">
        <v>35</v>
      </c>
      <c r="D582" s="11">
        <v>2015</v>
      </c>
      <c r="E582" s="11" t="s">
        <v>1038</v>
      </c>
      <c r="F582" s="12">
        <v>9789776504202</v>
      </c>
      <c r="G582" s="4"/>
      <c r="H582" s="8" t="s">
        <v>1039</v>
      </c>
      <c r="I582" s="8" t="s">
        <v>1040</v>
      </c>
    </row>
    <row r="583" spans="1:9" ht="70.5" thickBot="1">
      <c r="A583" s="11" t="s">
        <v>897</v>
      </c>
      <c r="B583" s="11" t="s">
        <v>611</v>
      </c>
      <c r="C583" s="10">
        <v>15</v>
      </c>
      <c r="D583" s="11">
        <v>2015</v>
      </c>
      <c r="E583" s="11" t="s">
        <v>1038</v>
      </c>
      <c r="F583" s="12">
        <v>9789776504172</v>
      </c>
      <c r="G583" s="4"/>
      <c r="H583" s="8" t="s">
        <v>1039</v>
      </c>
      <c r="I583" s="8" t="s">
        <v>1040</v>
      </c>
    </row>
    <row r="584" spans="1:9" ht="47.25" thickBot="1">
      <c r="A584" s="11" t="s">
        <v>898</v>
      </c>
      <c r="B584" s="11" t="s">
        <v>520</v>
      </c>
      <c r="C584" s="10">
        <v>35</v>
      </c>
      <c r="D584" s="11">
        <v>2015</v>
      </c>
      <c r="E584" s="11" t="s">
        <v>1038</v>
      </c>
      <c r="F584" s="12">
        <v>9789778509342</v>
      </c>
      <c r="G584" s="4"/>
      <c r="H584" s="8" t="s">
        <v>1039</v>
      </c>
      <c r="I584" s="8" t="s">
        <v>1040</v>
      </c>
    </row>
    <row r="585" spans="1:9" ht="47.25" thickBot="1">
      <c r="A585" s="11" t="s">
        <v>899</v>
      </c>
      <c r="B585" s="11" t="s">
        <v>704</v>
      </c>
      <c r="C585" s="10">
        <v>10</v>
      </c>
      <c r="D585" s="11">
        <v>2015</v>
      </c>
      <c r="E585" s="11" t="s">
        <v>1038</v>
      </c>
      <c r="F585" s="12">
        <v>9789776504360</v>
      </c>
      <c r="G585" s="4"/>
      <c r="H585" s="8" t="s">
        <v>1039</v>
      </c>
      <c r="I585" s="8" t="s">
        <v>1040</v>
      </c>
    </row>
    <row r="586" spans="1:9" ht="24" thickBot="1">
      <c r="A586" s="11" t="s">
        <v>900</v>
      </c>
      <c r="B586" s="11" t="s">
        <v>603</v>
      </c>
      <c r="C586" s="10">
        <v>25</v>
      </c>
      <c r="D586" s="11">
        <v>2015</v>
      </c>
      <c r="E586" s="11" t="s">
        <v>1038</v>
      </c>
      <c r="F586" s="12">
        <v>9789776504349</v>
      </c>
      <c r="G586" s="4"/>
      <c r="H586" s="8" t="s">
        <v>1039</v>
      </c>
      <c r="I586" s="8" t="s">
        <v>1040</v>
      </c>
    </row>
    <row r="587" spans="1:9" ht="24" thickBot="1">
      <c r="A587" s="11" t="s">
        <v>901</v>
      </c>
      <c r="B587" s="11" t="s">
        <v>603</v>
      </c>
      <c r="C587" s="10">
        <v>10</v>
      </c>
      <c r="D587" s="11">
        <v>2015</v>
      </c>
      <c r="E587" s="11" t="s">
        <v>1038</v>
      </c>
      <c r="F587" s="12">
        <v>9789776504325</v>
      </c>
      <c r="G587" s="4"/>
      <c r="H587" s="8" t="s">
        <v>1039</v>
      </c>
      <c r="I587" s="8" t="s">
        <v>1040</v>
      </c>
    </row>
    <row r="588" spans="1:9" ht="24" thickBot="1">
      <c r="A588" s="11" t="s">
        <v>902</v>
      </c>
      <c r="B588" s="11" t="s">
        <v>903</v>
      </c>
      <c r="C588" s="10">
        <v>35</v>
      </c>
      <c r="D588" s="11">
        <v>2015</v>
      </c>
      <c r="E588" s="11" t="s">
        <v>1038</v>
      </c>
      <c r="F588" s="12">
        <v>9789776504424</v>
      </c>
      <c r="G588" s="4"/>
      <c r="H588" s="8" t="s">
        <v>1039</v>
      </c>
      <c r="I588" s="8" t="s">
        <v>1040</v>
      </c>
    </row>
    <row r="589" spans="1:9" ht="47.25" thickBot="1">
      <c r="A589" s="11" t="s">
        <v>904</v>
      </c>
      <c r="B589" s="11" t="s">
        <v>905</v>
      </c>
      <c r="C589" s="10">
        <v>20</v>
      </c>
      <c r="D589" s="11">
        <v>2015</v>
      </c>
      <c r="E589" s="11" t="s">
        <v>1038</v>
      </c>
      <c r="F589" s="12">
        <v>9789776504400</v>
      </c>
      <c r="G589" s="4"/>
      <c r="H589" s="8" t="s">
        <v>1039</v>
      </c>
      <c r="I589" s="8" t="s">
        <v>1040</v>
      </c>
    </row>
    <row r="590" spans="1:9" ht="24" thickBot="1">
      <c r="A590" s="11" t="s">
        <v>906</v>
      </c>
      <c r="B590" s="11" t="s">
        <v>907</v>
      </c>
      <c r="C590" s="10">
        <v>35</v>
      </c>
      <c r="D590" s="11">
        <v>2015</v>
      </c>
      <c r="E590" s="11" t="s">
        <v>1038</v>
      </c>
      <c r="F590" s="12">
        <v>9789776504356</v>
      </c>
      <c r="G590" s="4"/>
      <c r="H590" s="8" t="s">
        <v>1039</v>
      </c>
      <c r="I590" s="8" t="s">
        <v>1040</v>
      </c>
    </row>
    <row r="591" spans="1:9" ht="47.25" thickBot="1">
      <c r="A591" s="11" t="s">
        <v>908</v>
      </c>
      <c r="B591" s="11" t="s">
        <v>876</v>
      </c>
      <c r="C591" s="10">
        <v>20</v>
      </c>
      <c r="D591" s="11">
        <v>2015</v>
      </c>
      <c r="E591" s="11" t="s">
        <v>1038</v>
      </c>
      <c r="F591" s="12">
        <v>9789776504486</v>
      </c>
      <c r="G591" s="4"/>
      <c r="H591" s="8" t="s">
        <v>1039</v>
      </c>
      <c r="I591" s="8" t="s">
        <v>1040</v>
      </c>
    </row>
    <row r="592" spans="1:9" ht="24" thickBot="1">
      <c r="A592" s="11" t="s">
        <v>909</v>
      </c>
      <c r="B592" s="11" t="s">
        <v>910</v>
      </c>
      <c r="C592" s="10">
        <v>20</v>
      </c>
      <c r="D592" s="11">
        <v>2015</v>
      </c>
      <c r="E592" s="11" t="s">
        <v>1038</v>
      </c>
      <c r="F592" s="12">
        <v>9789776504493</v>
      </c>
      <c r="G592" s="4"/>
      <c r="H592" s="8" t="s">
        <v>1039</v>
      </c>
      <c r="I592" s="8" t="s">
        <v>1040</v>
      </c>
    </row>
    <row r="593" spans="1:9" ht="47.25" thickBot="1">
      <c r="A593" s="11" t="s">
        <v>911</v>
      </c>
      <c r="B593" s="11" t="s">
        <v>912</v>
      </c>
      <c r="C593" s="10">
        <v>20</v>
      </c>
      <c r="D593" s="11">
        <v>2015</v>
      </c>
      <c r="E593" s="11" t="s">
        <v>1038</v>
      </c>
      <c r="F593" s="12">
        <v>9789776504509</v>
      </c>
      <c r="G593" s="4"/>
      <c r="H593" s="8" t="s">
        <v>1039</v>
      </c>
      <c r="I593" s="8" t="s">
        <v>1040</v>
      </c>
    </row>
    <row r="594" spans="1:9" ht="24" thickBot="1">
      <c r="A594" s="11" t="s">
        <v>913</v>
      </c>
      <c r="B594" s="11" t="s">
        <v>912</v>
      </c>
      <c r="C594" s="10">
        <v>25</v>
      </c>
      <c r="D594" s="11">
        <v>2015</v>
      </c>
      <c r="E594" s="11" t="s">
        <v>1038</v>
      </c>
      <c r="F594" s="12">
        <v>9789776504516</v>
      </c>
      <c r="G594" s="4"/>
      <c r="H594" s="8" t="s">
        <v>1039</v>
      </c>
      <c r="I594" s="8" t="s">
        <v>1040</v>
      </c>
    </row>
    <row r="595" spans="1:9" ht="47.25" thickBot="1">
      <c r="A595" s="11" t="s">
        <v>914</v>
      </c>
      <c r="B595" s="11" t="s">
        <v>915</v>
      </c>
      <c r="C595" s="10">
        <v>30</v>
      </c>
      <c r="D595" s="11">
        <v>2015</v>
      </c>
      <c r="E595" s="11" t="s">
        <v>1038</v>
      </c>
      <c r="F595" s="12">
        <v>9789776504615</v>
      </c>
      <c r="G595" s="4"/>
      <c r="H595" s="8" t="s">
        <v>1039</v>
      </c>
      <c r="I595" s="8" t="s">
        <v>1040</v>
      </c>
    </row>
    <row r="596" spans="1:9" ht="47.25" thickBot="1">
      <c r="A596" s="11" t="s">
        <v>916</v>
      </c>
      <c r="B596" s="11" t="s">
        <v>915</v>
      </c>
      <c r="C596" s="10">
        <v>35</v>
      </c>
      <c r="D596" s="11">
        <v>2015</v>
      </c>
      <c r="E596" s="11" t="s">
        <v>1038</v>
      </c>
      <c r="F596" s="12">
        <v>9789776504608</v>
      </c>
      <c r="G596" s="4"/>
      <c r="H596" s="8" t="s">
        <v>1039</v>
      </c>
      <c r="I596" s="8" t="s">
        <v>1040</v>
      </c>
    </row>
    <row r="597" spans="1:9" ht="47.25" thickBot="1">
      <c r="A597" s="11" t="s">
        <v>917</v>
      </c>
      <c r="B597" s="11" t="s">
        <v>918</v>
      </c>
      <c r="C597" s="10">
        <v>35</v>
      </c>
      <c r="D597" s="11">
        <v>2015</v>
      </c>
      <c r="E597" s="11" t="s">
        <v>1038</v>
      </c>
      <c r="F597" s="12">
        <v>9789776504592</v>
      </c>
      <c r="G597" s="4"/>
      <c r="H597" s="8" t="s">
        <v>1039</v>
      </c>
      <c r="I597" s="8" t="s">
        <v>1040</v>
      </c>
    </row>
    <row r="598" spans="1:9" ht="24" thickBot="1">
      <c r="A598" s="11" t="s">
        <v>919</v>
      </c>
      <c r="B598" s="22" t="s">
        <v>920</v>
      </c>
      <c r="C598" s="10">
        <v>35</v>
      </c>
      <c r="D598" s="11">
        <v>2015</v>
      </c>
      <c r="E598" s="11" t="s">
        <v>1038</v>
      </c>
      <c r="F598" s="12">
        <v>9789776504622</v>
      </c>
      <c r="G598" s="4"/>
      <c r="H598" s="8" t="s">
        <v>1039</v>
      </c>
      <c r="I598" s="8" t="s">
        <v>1040</v>
      </c>
    </row>
    <row r="599" spans="1:9" ht="24" thickBot="1">
      <c r="A599" s="11" t="s">
        <v>921</v>
      </c>
      <c r="B599" s="11" t="s">
        <v>922</v>
      </c>
      <c r="C599" s="10">
        <v>25</v>
      </c>
      <c r="D599" s="11">
        <v>2015</v>
      </c>
      <c r="E599" s="11" t="s">
        <v>1038</v>
      </c>
      <c r="F599" s="12">
        <v>9789776504677</v>
      </c>
      <c r="G599" s="4"/>
      <c r="H599" s="8" t="s">
        <v>1039</v>
      </c>
      <c r="I599" s="8" t="s">
        <v>1040</v>
      </c>
    </row>
    <row r="600" spans="1:9" ht="24" thickBot="1">
      <c r="A600" s="11" t="s">
        <v>923</v>
      </c>
      <c r="B600" s="11" t="s">
        <v>922</v>
      </c>
      <c r="C600" s="10">
        <v>20</v>
      </c>
      <c r="D600" s="11">
        <v>2015</v>
      </c>
      <c r="E600" s="11" t="s">
        <v>1038</v>
      </c>
      <c r="F600" s="12">
        <v>9789776504660</v>
      </c>
      <c r="G600" s="4"/>
      <c r="H600" s="8" t="s">
        <v>1039</v>
      </c>
      <c r="I600" s="8" t="s">
        <v>1040</v>
      </c>
    </row>
    <row r="601" spans="1:9" ht="70.5" thickBot="1">
      <c r="A601" s="11" t="s">
        <v>924</v>
      </c>
      <c r="B601" s="11" t="s">
        <v>925</v>
      </c>
      <c r="C601" s="10">
        <v>35</v>
      </c>
      <c r="D601" s="11">
        <v>2015</v>
      </c>
      <c r="E601" s="11" t="s">
        <v>1038</v>
      </c>
      <c r="F601" s="12">
        <v>9789776504684</v>
      </c>
      <c r="G601" s="4"/>
      <c r="H601" s="8" t="s">
        <v>1039</v>
      </c>
      <c r="I601" s="8" t="s">
        <v>1040</v>
      </c>
    </row>
    <row r="602" spans="1:9" ht="24" thickBot="1">
      <c r="A602" s="11" t="s">
        <v>926</v>
      </c>
      <c r="B602" s="11" t="s">
        <v>927</v>
      </c>
      <c r="C602" s="10">
        <v>25</v>
      </c>
      <c r="D602" s="11">
        <v>2015</v>
      </c>
      <c r="E602" s="11" t="s">
        <v>1038</v>
      </c>
      <c r="F602" s="12">
        <v>9789776504745</v>
      </c>
      <c r="G602" s="4"/>
      <c r="H602" s="8" t="s">
        <v>1039</v>
      </c>
      <c r="I602" s="8" t="s">
        <v>1040</v>
      </c>
    </row>
    <row r="603" spans="1:9" ht="47.25" thickBot="1">
      <c r="A603" s="11" t="s">
        <v>928</v>
      </c>
      <c r="B603" s="11" t="s">
        <v>929</v>
      </c>
      <c r="C603" s="10">
        <v>20</v>
      </c>
      <c r="D603" s="11">
        <v>2015</v>
      </c>
      <c r="E603" s="11" t="s">
        <v>1038</v>
      </c>
      <c r="F603" s="12">
        <v>9789776504738</v>
      </c>
      <c r="G603" s="4"/>
      <c r="H603" s="8" t="s">
        <v>1039</v>
      </c>
      <c r="I603" s="8" t="s">
        <v>1040</v>
      </c>
    </row>
    <row r="604" spans="1:9" ht="47.25" thickBot="1">
      <c r="A604" s="11" t="s">
        <v>930</v>
      </c>
      <c r="B604" s="22" t="s">
        <v>931</v>
      </c>
      <c r="C604" s="10">
        <v>35</v>
      </c>
      <c r="D604" s="11">
        <v>2015</v>
      </c>
      <c r="E604" s="11" t="s">
        <v>1038</v>
      </c>
      <c r="F604" s="12">
        <v>9789776504707</v>
      </c>
      <c r="G604" s="4"/>
      <c r="H604" s="8" t="s">
        <v>1039</v>
      </c>
      <c r="I604" s="8" t="s">
        <v>1040</v>
      </c>
    </row>
    <row r="605" spans="1:9" ht="24" thickBot="1">
      <c r="A605" s="11" t="s">
        <v>932</v>
      </c>
      <c r="B605" s="22" t="s">
        <v>933</v>
      </c>
      <c r="C605" s="10">
        <v>25</v>
      </c>
      <c r="D605" s="11">
        <v>2015</v>
      </c>
      <c r="E605" s="11" t="s">
        <v>1038</v>
      </c>
      <c r="F605" s="12">
        <v>9789776504714</v>
      </c>
      <c r="G605" s="4"/>
      <c r="H605" s="8" t="s">
        <v>1039</v>
      </c>
      <c r="I605" s="8" t="s">
        <v>1040</v>
      </c>
    </row>
    <row r="606" spans="1:9" ht="24" thickBot="1">
      <c r="A606" s="11" t="s">
        <v>934</v>
      </c>
      <c r="B606" s="22" t="s">
        <v>935</v>
      </c>
      <c r="C606" s="10">
        <v>25</v>
      </c>
      <c r="D606" s="11">
        <v>2015</v>
      </c>
      <c r="E606" s="11" t="s">
        <v>1038</v>
      </c>
      <c r="F606" s="12">
        <v>9789776504721</v>
      </c>
      <c r="G606" s="4"/>
      <c r="H606" s="8" t="s">
        <v>1039</v>
      </c>
      <c r="I606" s="8" t="s">
        <v>1040</v>
      </c>
    </row>
    <row r="607" spans="1:9" ht="24" thickBot="1">
      <c r="A607" s="11" t="s">
        <v>936</v>
      </c>
      <c r="B607" s="11" t="s">
        <v>937</v>
      </c>
      <c r="C607" s="10">
        <v>15</v>
      </c>
      <c r="D607" s="11">
        <v>2015</v>
      </c>
      <c r="E607" s="11" t="s">
        <v>1038</v>
      </c>
      <c r="F607" s="12">
        <v>9789776504769</v>
      </c>
      <c r="G607" s="4"/>
      <c r="H607" s="8" t="s">
        <v>1039</v>
      </c>
      <c r="I607" s="8" t="s">
        <v>1040</v>
      </c>
    </row>
    <row r="608" spans="1:9" ht="24" thickBot="1">
      <c r="A608" s="11" t="s">
        <v>938</v>
      </c>
      <c r="B608" s="11" t="s">
        <v>939</v>
      </c>
      <c r="C608" s="10">
        <v>20</v>
      </c>
      <c r="D608" s="11">
        <v>2015</v>
      </c>
      <c r="E608" s="11" t="s">
        <v>1038</v>
      </c>
      <c r="F608" s="12">
        <v>9789776504790</v>
      </c>
      <c r="G608" s="4"/>
      <c r="H608" s="8" t="s">
        <v>1039</v>
      </c>
      <c r="I608" s="8" t="s">
        <v>1040</v>
      </c>
    </row>
    <row r="609" spans="1:9" ht="24" thickBot="1">
      <c r="A609" s="11" t="s">
        <v>940</v>
      </c>
      <c r="B609" s="11" t="s">
        <v>941</v>
      </c>
      <c r="C609" s="10">
        <v>15</v>
      </c>
      <c r="D609" s="11">
        <v>2015</v>
      </c>
      <c r="E609" s="11" t="s">
        <v>1038</v>
      </c>
      <c r="F609" s="12">
        <v>9789776504868</v>
      </c>
      <c r="G609" s="4"/>
      <c r="H609" s="8" t="s">
        <v>1039</v>
      </c>
      <c r="I609" s="8" t="s">
        <v>1040</v>
      </c>
    </row>
    <row r="610" spans="1:9" ht="24" thickBot="1">
      <c r="A610" s="11" t="s">
        <v>942</v>
      </c>
      <c r="B610" s="11" t="s">
        <v>941</v>
      </c>
      <c r="C610" s="10">
        <v>10</v>
      </c>
      <c r="D610" s="11">
        <v>2015</v>
      </c>
      <c r="E610" s="11" t="s">
        <v>1038</v>
      </c>
      <c r="F610" s="12">
        <v>9789776504851</v>
      </c>
      <c r="G610" s="4"/>
      <c r="H610" s="8" t="s">
        <v>1039</v>
      </c>
      <c r="I610" s="8" t="s">
        <v>1040</v>
      </c>
    </row>
    <row r="611" spans="1:9" ht="24" thickBot="1">
      <c r="A611" s="11" t="s">
        <v>943</v>
      </c>
      <c r="B611" s="22" t="s">
        <v>941</v>
      </c>
      <c r="C611" s="10">
        <v>10</v>
      </c>
      <c r="D611" s="11">
        <v>2015</v>
      </c>
      <c r="E611" s="11" t="s">
        <v>1038</v>
      </c>
      <c r="F611" s="12">
        <v>9789776504875</v>
      </c>
      <c r="G611" s="4"/>
      <c r="H611" s="8" t="s">
        <v>1039</v>
      </c>
      <c r="I611" s="8" t="s">
        <v>1040</v>
      </c>
    </row>
    <row r="612" spans="1:9" ht="47.25" thickBot="1">
      <c r="A612" s="11" t="s">
        <v>944</v>
      </c>
      <c r="B612" s="11" t="s">
        <v>747</v>
      </c>
      <c r="C612" s="10">
        <v>30</v>
      </c>
      <c r="D612" s="11">
        <v>2015</v>
      </c>
      <c r="E612" s="11" t="s">
        <v>1038</v>
      </c>
      <c r="F612" s="12">
        <v>9789776504844</v>
      </c>
      <c r="G612" s="4"/>
      <c r="H612" s="8" t="s">
        <v>1039</v>
      </c>
      <c r="I612" s="8" t="s">
        <v>1040</v>
      </c>
    </row>
    <row r="613" spans="1:9" ht="42">
      <c r="A613" s="23" t="s">
        <v>1041</v>
      </c>
      <c r="B613" s="24" t="s">
        <v>1042</v>
      </c>
      <c r="C613" s="24">
        <v>30</v>
      </c>
      <c r="D613" s="24">
        <v>2026</v>
      </c>
      <c r="E613" s="11" t="s">
        <v>1038</v>
      </c>
      <c r="F613" s="24"/>
      <c r="G613" s="4"/>
      <c r="H613" s="8" t="s">
        <v>1039</v>
      </c>
      <c r="I613" s="8" t="s">
        <v>1040</v>
      </c>
    </row>
    <row r="614" spans="1:9" ht="23.25">
      <c r="A614" s="23" t="s">
        <v>1043</v>
      </c>
      <c r="B614" s="23" t="s">
        <v>1044</v>
      </c>
      <c r="C614" s="24">
        <v>15</v>
      </c>
      <c r="D614" s="24">
        <v>2026</v>
      </c>
      <c r="E614" s="11" t="s">
        <v>1038</v>
      </c>
      <c r="F614" s="24"/>
      <c r="G614" s="4"/>
      <c r="H614" s="8" t="s">
        <v>1039</v>
      </c>
      <c r="I614" s="8" t="s">
        <v>1040</v>
      </c>
    </row>
    <row r="615" spans="1:9" ht="42">
      <c r="A615" s="23" t="s">
        <v>1045</v>
      </c>
      <c r="B615" s="24" t="s">
        <v>1046</v>
      </c>
      <c r="C615" s="24">
        <v>20</v>
      </c>
      <c r="D615" s="24">
        <v>2026</v>
      </c>
      <c r="E615" s="11" t="s">
        <v>1038</v>
      </c>
      <c r="F615" s="24"/>
      <c r="G615" s="4"/>
      <c r="H615" s="8" t="s">
        <v>1039</v>
      </c>
      <c r="I615" s="8" t="s">
        <v>1040</v>
      </c>
    </row>
    <row r="616" spans="1:9" ht="42">
      <c r="A616" s="23" t="s">
        <v>1047</v>
      </c>
      <c r="B616" s="24" t="s">
        <v>1046</v>
      </c>
      <c r="C616" s="24">
        <v>20</v>
      </c>
      <c r="D616" s="24">
        <v>2026</v>
      </c>
      <c r="E616" s="11" t="s">
        <v>1038</v>
      </c>
      <c r="F616" s="24"/>
      <c r="G616" s="4"/>
      <c r="H616" s="8" t="s">
        <v>1039</v>
      </c>
      <c r="I616" s="8" t="s">
        <v>1040</v>
      </c>
    </row>
    <row r="617" spans="1:9" ht="63">
      <c r="A617" s="23" t="s">
        <v>1048</v>
      </c>
      <c r="B617" s="24" t="s">
        <v>1049</v>
      </c>
      <c r="C617" s="24">
        <v>25</v>
      </c>
      <c r="D617" s="24">
        <v>2026</v>
      </c>
      <c r="E617" s="11" t="s">
        <v>1038</v>
      </c>
      <c r="F617" s="24"/>
      <c r="G617" s="4"/>
      <c r="H617" s="8" t="s">
        <v>1039</v>
      </c>
      <c r="I617" s="8" t="s">
        <v>1040</v>
      </c>
    </row>
    <row r="618" spans="1:9" ht="42">
      <c r="A618" s="23" t="s">
        <v>1050</v>
      </c>
      <c r="B618" s="24" t="s">
        <v>1051</v>
      </c>
      <c r="C618" s="24">
        <v>25</v>
      </c>
      <c r="D618" s="24">
        <v>2026</v>
      </c>
      <c r="E618" s="11" t="s">
        <v>1038</v>
      </c>
      <c r="F618" s="24"/>
      <c r="G618" s="4"/>
      <c r="H618" s="8" t="s">
        <v>1039</v>
      </c>
      <c r="I618" s="8" t="s">
        <v>1040</v>
      </c>
    </row>
    <row r="619" spans="1:9" ht="42">
      <c r="A619" s="23" t="s">
        <v>1052</v>
      </c>
      <c r="B619" s="24" t="s">
        <v>1053</v>
      </c>
      <c r="C619" s="24">
        <v>20</v>
      </c>
      <c r="D619" s="24">
        <v>2026</v>
      </c>
      <c r="E619" s="11" t="s">
        <v>1038</v>
      </c>
      <c r="F619" s="24"/>
      <c r="G619" s="4"/>
      <c r="H619" s="8" t="s">
        <v>1039</v>
      </c>
      <c r="I619" s="8" t="s">
        <v>1040</v>
      </c>
    </row>
    <row r="620" spans="1:9" ht="42">
      <c r="A620" s="23" t="s">
        <v>1054</v>
      </c>
      <c r="B620" s="24" t="s">
        <v>1055</v>
      </c>
      <c r="C620" s="24">
        <v>20</v>
      </c>
      <c r="D620" s="24">
        <v>2026</v>
      </c>
      <c r="E620" s="11" t="s">
        <v>1038</v>
      </c>
      <c r="F620" s="24"/>
      <c r="G620" s="4"/>
      <c r="H620" s="8" t="s">
        <v>1039</v>
      </c>
      <c r="I620" s="8" t="s">
        <v>1040</v>
      </c>
    </row>
    <row r="621" spans="1:9" ht="23.25">
      <c r="A621" s="23" t="s">
        <v>1056</v>
      </c>
      <c r="B621" s="24" t="s">
        <v>1055</v>
      </c>
      <c r="C621" s="24">
        <v>15</v>
      </c>
      <c r="D621" s="24">
        <v>2026</v>
      </c>
      <c r="E621" s="11" t="s">
        <v>1038</v>
      </c>
      <c r="F621" s="24"/>
      <c r="G621" s="4"/>
      <c r="H621" s="8" t="s">
        <v>1039</v>
      </c>
      <c r="I621" s="8" t="s">
        <v>1040</v>
      </c>
    </row>
    <row r="622" spans="1:9" ht="23.25">
      <c r="A622" s="23" t="s">
        <v>1057</v>
      </c>
      <c r="B622" s="24" t="s">
        <v>1058</v>
      </c>
      <c r="C622" s="24">
        <v>25</v>
      </c>
      <c r="D622" s="24">
        <v>2026</v>
      </c>
      <c r="E622" s="11" t="s">
        <v>1038</v>
      </c>
      <c r="F622" s="24"/>
      <c r="G622" s="4"/>
      <c r="H622" s="8" t="s">
        <v>1039</v>
      </c>
      <c r="I622" s="8" t="s">
        <v>1040</v>
      </c>
    </row>
    <row r="623" spans="1:9" ht="126">
      <c r="A623" s="23" t="s">
        <v>1059</v>
      </c>
      <c r="B623" s="24" t="s">
        <v>1060</v>
      </c>
      <c r="C623" s="25">
        <v>30</v>
      </c>
      <c r="D623" s="24">
        <v>2025</v>
      </c>
      <c r="E623" s="11" t="s">
        <v>1038</v>
      </c>
      <c r="F623" s="26">
        <v>9786039213796</v>
      </c>
      <c r="G623" s="4"/>
      <c r="H623" s="8" t="s">
        <v>1039</v>
      </c>
      <c r="I623" s="8" t="s">
        <v>1040</v>
      </c>
    </row>
    <row r="624" spans="1:9" ht="42">
      <c r="A624" s="23" t="s">
        <v>1061</v>
      </c>
      <c r="B624" s="24" t="s">
        <v>1062</v>
      </c>
      <c r="C624" s="25">
        <v>30</v>
      </c>
      <c r="D624" s="24">
        <v>2025</v>
      </c>
      <c r="E624" s="11" t="s">
        <v>1038</v>
      </c>
      <c r="F624" s="26">
        <v>9786039213772</v>
      </c>
      <c r="G624" s="4"/>
      <c r="H624" s="8" t="s">
        <v>1039</v>
      </c>
      <c r="I624" s="8" t="s">
        <v>1040</v>
      </c>
    </row>
    <row r="625" spans="1:9" ht="42">
      <c r="A625" s="23" t="s">
        <v>1063</v>
      </c>
      <c r="B625" s="24" t="s">
        <v>687</v>
      </c>
      <c r="C625" s="25">
        <v>30</v>
      </c>
      <c r="D625" s="24">
        <v>2025</v>
      </c>
      <c r="E625" s="11" t="s">
        <v>1038</v>
      </c>
      <c r="F625" s="26">
        <v>9786039213758</v>
      </c>
      <c r="G625" s="4"/>
      <c r="H625" s="8" t="s">
        <v>1039</v>
      </c>
      <c r="I625" s="8" t="s">
        <v>1040</v>
      </c>
    </row>
    <row r="626" spans="1:9" ht="105">
      <c r="A626" s="23" t="s">
        <v>1064</v>
      </c>
      <c r="B626" s="24" t="s">
        <v>1042</v>
      </c>
      <c r="C626" s="25">
        <v>35</v>
      </c>
      <c r="D626" s="24">
        <v>2025</v>
      </c>
      <c r="E626" s="11" t="s">
        <v>1038</v>
      </c>
      <c r="F626" s="26">
        <v>9789777965569</v>
      </c>
      <c r="G626" s="4"/>
      <c r="H626" s="8" t="s">
        <v>1039</v>
      </c>
      <c r="I626" s="8" t="s">
        <v>1040</v>
      </c>
    </row>
    <row r="627" spans="1:9" ht="24.75">
      <c r="A627" s="23" t="s">
        <v>1065</v>
      </c>
      <c r="B627" s="24" t="s">
        <v>1066</v>
      </c>
      <c r="C627" s="25">
        <v>25</v>
      </c>
      <c r="D627" s="24">
        <v>2025</v>
      </c>
      <c r="E627" s="11" t="s">
        <v>1038</v>
      </c>
      <c r="F627" s="26">
        <v>9786039213789</v>
      </c>
      <c r="G627" s="4"/>
      <c r="H627" s="8" t="s">
        <v>1039</v>
      </c>
      <c r="I627" s="8" t="s">
        <v>1040</v>
      </c>
    </row>
    <row r="628" spans="1:9" ht="42">
      <c r="A628" s="23" t="s">
        <v>1067</v>
      </c>
      <c r="B628" s="24" t="s">
        <v>1068</v>
      </c>
      <c r="C628" s="25">
        <v>20</v>
      </c>
      <c r="D628" s="24">
        <v>2025</v>
      </c>
      <c r="E628" s="11" t="s">
        <v>1038</v>
      </c>
      <c r="F628" s="26">
        <v>9789777965552</v>
      </c>
      <c r="G628" s="4"/>
      <c r="H628" s="8" t="s">
        <v>1039</v>
      </c>
      <c r="I628" s="8" t="s">
        <v>1040</v>
      </c>
    </row>
    <row r="629" spans="1:9" ht="24.75">
      <c r="A629" s="23" t="s">
        <v>1069</v>
      </c>
      <c r="B629" s="24" t="s">
        <v>1070</v>
      </c>
      <c r="C629" s="25">
        <v>20</v>
      </c>
      <c r="D629" s="24">
        <v>2025</v>
      </c>
      <c r="E629" s="11" t="s">
        <v>1038</v>
      </c>
      <c r="F629" s="26">
        <v>9789777965521</v>
      </c>
      <c r="G629" s="4"/>
      <c r="H629" s="8" t="s">
        <v>1039</v>
      </c>
      <c r="I629" s="8" t="s">
        <v>1040</v>
      </c>
    </row>
    <row r="630" spans="1:9" ht="24.75">
      <c r="A630" s="23" t="s">
        <v>1071</v>
      </c>
      <c r="B630" s="24" t="s">
        <v>1072</v>
      </c>
      <c r="C630" s="25">
        <v>35</v>
      </c>
      <c r="D630" s="24">
        <v>2025</v>
      </c>
      <c r="E630" s="11" t="s">
        <v>1038</v>
      </c>
      <c r="F630" s="26">
        <v>9786039213765</v>
      </c>
      <c r="G630" s="4"/>
      <c r="H630" s="8" t="s">
        <v>1039</v>
      </c>
      <c r="I630" s="8" t="s">
        <v>1040</v>
      </c>
    </row>
    <row r="631" spans="1:9" ht="42">
      <c r="A631" s="23" t="s">
        <v>1073</v>
      </c>
      <c r="B631" s="24" t="s">
        <v>1074</v>
      </c>
      <c r="C631" s="25">
        <v>35</v>
      </c>
      <c r="D631" s="24">
        <v>2025</v>
      </c>
      <c r="E631" s="11" t="s">
        <v>1038</v>
      </c>
      <c r="F631" s="26">
        <v>9786039213727</v>
      </c>
      <c r="G631" s="4"/>
      <c r="H631" s="8" t="s">
        <v>1039</v>
      </c>
      <c r="I631" s="8" t="s">
        <v>1040</v>
      </c>
    </row>
    <row r="632" spans="1:9" ht="24.75">
      <c r="A632" s="23" t="s">
        <v>1075</v>
      </c>
      <c r="B632" s="24" t="s">
        <v>1076</v>
      </c>
      <c r="C632" s="25">
        <v>25</v>
      </c>
      <c r="D632" s="24">
        <v>2025</v>
      </c>
      <c r="E632" s="11" t="s">
        <v>1038</v>
      </c>
      <c r="F632" s="26">
        <v>9786039213734</v>
      </c>
      <c r="G632" s="4"/>
      <c r="H632" s="8" t="s">
        <v>1039</v>
      </c>
      <c r="I632" s="8" t="s">
        <v>1040</v>
      </c>
    </row>
    <row r="633" spans="1:9" ht="84">
      <c r="A633" s="23" t="s">
        <v>1077</v>
      </c>
      <c r="B633" s="24" t="s">
        <v>687</v>
      </c>
      <c r="C633" s="25">
        <v>25</v>
      </c>
      <c r="D633" s="24">
        <v>2025</v>
      </c>
      <c r="E633" s="11" t="s">
        <v>1038</v>
      </c>
      <c r="F633" s="26">
        <v>9789777965163</v>
      </c>
      <c r="G633" s="4"/>
      <c r="H633" s="8" t="s">
        <v>1039</v>
      </c>
      <c r="I633" s="8" t="s">
        <v>1040</v>
      </c>
    </row>
    <row r="634" spans="1:9" ht="24.75">
      <c r="A634" s="23" t="s">
        <v>1078</v>
      </c>
      <c r="B634" s="24" t="s">
        <v>1079</v>
      </c>
      <c r="C634" s="25">
        <v>25</v>
      </c>
      <c r="D634" s="24">
        <v>2025</v>
      </c>
      <c r="E634" s="11" t="s">
        <v>1038</v>
      </c>
      <c r="F634" s="26">
        <v>9789777965361</v>
      </c>
      <c r="G634" s="4"/>
      <c r="H634" s="8" t="s">
        <v>1039</v>
      </c>
      <c r="I634" s="8" t="s">
        <v>1040</v>
      </c>
    </row>
    <row r="635" spans="1:9" ht="84">
      <c r="A635" s="23" t="s">
        <v>1080</v>
      </c>
      <c r="B635" s="24" t="s">
        <v>1081</v>
      </c>
      <c r="C635" s="25">
        <v>30</v>
      </c>
      <c r="D635" s="24">
        <v>2025</v>
      </c>
      <c r="E635" s="11" t="s">
        <v>1038</v>
      </c>
      <c r="F635" s="26">
        <v>9786039213710</v>
      </c>
      <c r="G635" s="4"/>
      <c r="H635" s="8" t="s">
        <v>1039</v>
      </c>
      <c r="I635" s="8" t="s">
        <v>1040</v>
      </c>
    </row>
    <row r="636" spans="1:9" ht="63">
      <c r="A636" s="23" t="s">
        <v>1082</v>
      </c>
      <c r="B636" s="23" t="s">
        <v>1083</v>
      </c>
      <c r="C636" s="25">
        <v>25</v>
      </c>
      <c r="D636" s="24">
        <v>2025</v>
      </c>
      <c r="E636" s="11" t="s">
        <v>1038</v>
      </c>
      <c r="F636" s="26">
        <v>9789777965187</v>
      </c>
      <c r="G636" s="4"/>
      <c r="H636" s="8" t="s">
        <v>1039</v>
      </c>
      <c r="I636" s="8" t="s">
        <v>1040</v>
      </c>
    </row>
    <row r="637" spans="1:9" ht="63">
      <c r="A637" s="23" t="s">
        <v>1084</v>
      </c>
      <c r="B637" s="24" t="s">
        <v>1085</v>
      </c>
      <c r="C637" s="25">
        <v>30</v>
      </c>
      <c r="D637" s="24">
        <v>2024</v>
      </c>
      <c r="E637" s="11" t="s">
        <v>1038</v>
      </c>
      <c r="F637" s="24"/>
      <c r="G637" s="4"/>
      <c r="H637" s="8" t="s">
        <v>1039</v>
      </c>
      <c r="I637" s="8" t="s">
        <v>1040</v>
      </c>
    </row>
    <row r="638" spans="1:9" ht="63">
      <c r="A638" s="23" t="s">
        <v>1086</v>
      </c>
      <c r="B638" s="24" t="s">
        <v>1087</v>
      </c>
      <c r="C638" s="25">
        <v>35</v>
      </c>
      <c r="D638" s="24">
        <v>2024</v>
      </c>
      <c r="E638" s="11" t="s">
        <v>1038</v>
      </c>
      <c r="F638" s="26">
        <v>9789777965156</v>
      </c>
      <c r="G638" s="4"/>
      <c r="H638" s="8" t="s">
        <v>1039</v>
      </c>
      <c r="I638" s="8" t="s">
        <v>1040</v>
      </c>
    </row>
    <row r="639" spans="1:9" ht="63">
      <c r="A639" s="23" t="s">
        <v>1088</v>
      </c>
      <c r="B639" s="24" t="s">
        <v>1089</v>
      </c>
      <c r="C639" s="25">
        <v>35</v>
      </c>
      <c r="D639" s="24">
        <v>2024</v>
      </c>
      <c r="E639" s="11" t="s">
        <v>1038</v>
      </c>
      <c r="F639" s="26">
        <v>9789777965125</v>
      </c>
      <c r="G639" s="4"/>
      <c r="H639" s="8" t="s">
        <v>1039</v>
      </c>
      <c r="I639" s="8" t="s">
        <v>1040</v>
      </c>
    </row>
    <row r="640" spans="1:9" ht="42">
      <c r="A640" s="23" t="s">
        <v>1090</v>
      </c>
      <c r="B640" s="24" t="s">
        <v>1089</v>
      </c>
      <c r="C640" s="25">
        <v>30</v>
      </c>
      <c r="D640" s="24">
        <v>2024</v>
      </c>
      <c r="E640" s="11" t="s">
        <v>1038</v>
      </c>
      <c r="F640" s="26">
        <v>9789777965118</v>
      </c>
      <c r="G640" s="4"/>
      <c r="H640" s="8" t="s">
        <v>1039</v>
      </c>
      <c r="I640" s="8" t="s">
        <v>1040</v>
      </c>
    </row>
    <row r="641" spans="1:9" ht="84">
      <c r="A641" s="23" t="s">
        <v>1091</v>
      </c>
      <c r="B641" s="24" t="s">
        <v>1092</v>
      </c>
      <c r="C641" s="25">
        <v>30</v>
      </c>
      <c r="D641" s="24">
        <v>2024</v>
      </c>
      <c r="E641" s="11" t="s">
        <v>1038</v>
      </c>
      <c r="F641" s="26">
        <v>9789777965132</v>
      </c>
      <c r="G641" s="4"/>
      <c r="H641" s="8" t="s">
        <v>1039</v>
      </c>
      <c r="I641" s="8" t="s">
        <v>1040</v>
      </c>
    </row>
    <row r="642" spans="1:9" ht="63">
      <c r="A642" s="23" t="s">
        <v>1093</v>
      </c>
      <c r="B642" s="24" t="s">
        <v>1094</v>
      </c>
      <c r="C642" s="25">
        <v>35</v>
      </c>
      <c r="D642" s="24">
        <v>2024</v>
      </c>
      <c r="E642" s="11" t="s">
        <v>1038</v>
      </c>
      <c r="F642" s="26">
        <v>9789777965149</v>
      </c>
      <c r="G642" s="4"/>
      <c r="H642" s="8" t="s">
        <v>1039</v>
      </c>
      <c r="I642" s="8" t="s">
        <v>1040</v>
      </c>
    </row>
    <row r="643" spans="1:9" ht="42">
      <c r="A643" s="23" t="s">
        <v>1095</v>
      </c>
      <c r="B643" s="23" t="s">
        <v>1096</v>
      </c>
      <c r="C643" s="25">
        <v>35</v>
      </c>
      <c r="D643" s="24">
        <v>2024</v>
      </c>
      <c r="E643" s="11" t="s">
        <v>1038</v>
      </c>
      <c r="F643" s="26">
        <v>9786039198697</v>
      </c>
      <c r="G643" s="4"/>
      <c r="H643" s="8" t="s">
        <v>1039</v>
      </c>
      <c r="I643" s="8" t="s">
        <v>1040</v>
      </c>
    </row>
    <row r="644" spans="1:9" ht="63">
      <c r="A644" s="23" t="s">
        <v>1097</v>
      </c>
      <c r="B644" s="24" t="s">
        <v>1098</v>
      </c>
      <c r="C644" s="25">
        <v>20</v>
      </c>
      <c r="D644" s="24">
        <v>2024</v>
      </c>
      <c r="E644" s="11" t="s">
        <v>1038</v>
      </c>
      <c r="F644" s="26">
        <v>97860390093312</v>
      </c>
      <c r="G644" s="4"/>
      <c r="H644" s="8" t="s">
        <v>1039</v>
      </c>
      <c r="I644" s="8" t="s">
        <v>1040</v>
      </c>
    </row>
    <row r="645" spans="1:9" ht="24.75">
      <c r="A645" s="23" t="s">
        <v>1099</v>
      </c>
      <c r="B645" s="24" t="s">
        <v>1100</v>
      </c>
      <c r="C645" s="25">
        <v>0</v>
      </c>
      <c r="D645" s="24">
        <v>2024</v>
      </c>
      <c r="E645" s="11" t="s">
        <v>1038</v>
      </c>
      <c r="F645" s="24"/>
      <c r="G645" s="4"/>
      <c r="H645" s="8" t="s">
        <v>1039</v>
      </c>
      <c r="I645" s="8" t="s">
        <v>1040</v>
      </c>
    </row>
    <row r="646" spans="1:9" ht="63">
      <c r="A646" s="23" t="s">
        <v>1101</v>
      </c>
      <c r="B646" s="23" t="s">
        <v>1096</v>
      </c>
      <c r="C646" s="25">
        <v>35</v>
      </c>
      <c r="D646" s="24">
        <v>2024</v>
      </c>
      <c r="E646" s="11" t="s">
        <v>1038</v>
      </c>
      <c r="F646" s="26">
        <v>9786030467600</v>
      </c>
      <c r="G646" s="4"/>
      <c r="H646" s="8" t="s">
        <v>1039</v>
      </c>
      <c r="I646" s="8" t="s">
        <v>1040</v>
      </c>
    </row>
    <row r="647" spans="1:9" ht="42">
      <c r="A647" s="23" t="s">
        <v>1102</v>
      </c>
      <c r="B647" s="24" t="s">
        <v>687</v>
      </c>
      <c r="C647" s="25">
        <v>75</v>
      </c>
      <c r="D647" s="24">
        <v>2024</v>
      </c>
      <c r="E647" s="11" t="s">
        <v>1038</v>
      </c>
      <c r="F647" s="26">
        <v>9789777965095</v>
      </c>
      <c r="G647" s="4"/>
      <c r="H647" s="8" t="s">
        <v>1039</v>
      </c>
      <c r="I647" s="8" t="s">
        <v>1040</v>
      </c>
    </row>
    <row r="648" spans="1:9" ht="63">
      <c r="A648" s="23" t="s">
        <v>1103</v>
      </c>
      <c r="B648" s="24" t="s">
        <v>1098</v>
      </c>
      <c r="C648" s="25">
        <v>20</v>
      </c>
      <c r="D648" s="24">
        <v>2024</v>
      </c>
      <c r="E648" s="11" t="s">
        <v>1038</v>
      </c>
      <c r="F648" s="26">
        <v>9786039093305</v>
      </c>
      <c r="G648" s="4"/>
      <c r="H648" s="8" t="s">
        <v>1039</v>
      </c>
      <c r="I648" s="8" t="s">
        <v>1040</v>
      </c>
    </row>
    <row r="649" spans="1:9" ht="42">
      <c r="A649" s="23" t="s">
        <v>1104</v>
      </c>
      <c r="B649" s="24" t="s">
        <v>687</v>
      </c>
      <c r="C649" s="25">
        <v>30</v>
      </c>
      <c r="D649" s="24">
        <v>2024</v>
      </c>
      <c r="E649" s="11" t="s">
        <v>1038</v>
      </c>
      <c r="F649" s="26">
        <v>9786039198611</v>
      </c>
      <c r="G649" s="4"/>
      <c r="H649" s="8" t="s">
        <v>1039</v>
      </c>
      <c r="I649" s="8" t="s">
        <v>1040</v>
      </c>
    </row>
    <row r="650" spans="1:9" ht="42">
      <c r="A650" s="23" t="s">
        <v>1105</v>
      </c>
      <c r="B650" s="24" t="s">
        <v>687</v>
      </c>
      <c r="C650" s="25">
        <v>25</v>
      </c>
      <c r="D650" s="24">
        <v>2024</v>
      </c>
      <c r="E650" s="11" t="s">
        <v>1038</v>
      </c>
      <c r="F650" s="26">
        <v>9786039198642</v>
      </c>
      <c r="G650" s="4"/>
      <c r="H650" s="8" t="s">
        <v>1039</v>
      </c>
      <c r="I650" s="8" t="s">
        <v>1040</v>
      </c>
    </row>
    <row r="651" spans="1:9" ht="63">
      <c r="A651" s="23" t="s">
        <v>1106</v>
      </c>
      <c r="B651" s="24" t="s">
        <v>687</v>
      </c>
      <c r="C651" s="25">
        <v>35</v>
      </c>
      <c r="D651" s="24">
        <v>2024</v>
      </c>
      <c r="E651" s="11" t="s">
        <v>1038</v>
      </c>
      <c r="F651" s="26">
        <v>9786039198628</v>
      </c>
      <c r="G651" s="4"/>
      <c r="H651" s="8" t="s">
        <v>1039</v>
      </c>
      <c r="I651" s="8" t="s">
        <v>1040</v>
      </c>
    </row>
    <row r="652" spans="1:9" ht="42">
      <c r="A652" s="23" t="s">
        <v>1107</v>
      </c>
      <c r="B652" s="24" t="s">
        <v>687</v>
      </c>
      <c r="C652" s="25">
        <v>30</v>
      </c>
      <c r="D652" s="24">
        <v>2024</v>
      </c>
      <c r="E652" s="11" t="s">
        <v>1038</v>
      </c>
      <c r="F652" s="26">
        <v>9786039198604</v>
      </c>
      <c r="G652" s="4"/>
      <c r="H652" s="8" t="s">
        <v>1039</v>
      </c>
      <c r="I652" s="8" t="s">
        <v>1040</v>
      </c>
    </row>
    <row r="653" spans="1:9" ht="63">
      <c r="A653" s="23" t="s">
        <v>1108</v>
      </c>
      <c r="B653" s="24" t="s">
        <v>687</v>
      </c>
      <c r="C653" s="25">
        <v>30</v>
      </c>
      <c r="D653" s="24">
        <v>2024</v>
      </c>
      <c r="E653" s="11" t="s">
        <v>1038</v>
      </c>
      <c r="F653" s="26">
        <v>9786039198635</v>
      </c>
      <c r="G653" s="4"/>
      <c r="H653" s="8" t="s">
        <v>1039</v>
      </c>
      <c r="I653" s="8" t="s">
        <v>1040</v>
      </c>
    </row>
    <row r="654" spans="1:9" ht="42">
      <c r="A654" s="23" t="s">
        <v>1109</v>
      </c>
      <c r="B654" s="24" t="s">
        <v>1110</v>
      </c>
      <c r="C654" s="25">
        <v>35</v>
      </c>
      <c r="D654" s="24">
        <v>2024</v>
      </c>
      <c r="E654" s="11" t="s">
        <v>1038</v>
      </c>
      <c r="F654" s="26">
        <v>9786039198680</v>
      </c>
      <c r="G654" s="4"/>
      <c r="H654" s="8" t="s">
        <v>1039</v>
      </c>
      <c r="I654" s="8" t="s">
        <v>1040</v>
      </c>
    </row>
    <row r="655" spans="1:9" ht="24.75">
      <c r="A655" s="23" t="s">
        <v>1111</v>
      </c>
      <c r="B655" s="24" t="s">
        <v>1112</v>
      </c>
      <c r="C655" s="25">
        <v>20</v>
      </c>
      <c r="D655" s="24">
        <v>2024</v>
      </c>
      <c r="E655" s="11" t="s">
        <v>1038</v>
      </c>
      <c r="F655" s="26">
        <v>9786039198673</v>
      </c>
      <c r="G655" s="4"/>
      <c r="H655" s="8" t="s">
        <v>1039</v>
      </c>
      <c r="I655" s="8" t="s">
        <v>1040</v>
      </c>
    </row>
    <row r="656" spans="1:9" ht="42">
      <c r="A656" s="23" t="s">
        <v>1113</v>
      </c>
      <c r="B656" s="24" t="s">
        <v>1066</v>
      </c>
      <c r="C656" s="25">
        <v>35</v>
      </c>
      <c r="D656" s="24">
        <v>2024</v>
      </c>
      <c r="E656" s="11" t="s">
        <v>1038</v>
      </c>
      <c r="F656" s="26">
        <v>9786039145240</v>
      </c>
      <c r="G656" s="4"/>
      <c r="H656" s="8" t="s">
        <v>1039</v>
      </c>
      <c r="I656" s="8" t="s">
        <v>1040</v>
      </c>
    </row>
    <row r="657" spans="1:9" ht="24.75">
      <c r="A657" s="23" t="s">
        <v>1114</v>
      </c>
      <c r="B657" s="24" t="s">
        <v>1055</v>
      </c>
      <c r="C657" s="25">
        <v>35</v>
      </c>
      <c r="D657" s="24">
        <v>2024</v>
      </c>
      <c r="E657" s="11" t="s">
        <v>1038</v>
      </c>
      <c r="F657" s="26">
        <v>9786039198659</v>
      </c>
      <c r="G657" s="4"/>
      <c r="H657" s="8" t="s">
        <v>1039</v>
      </c>
      <c r="I657" s="8" t="s">
        <v>1040</v>
      </c>
    </row>
    <row r="658" spans="1:9" ht="24.75">
      <c r="A658" s="23" t="s">
        <v>1115</v>
      </c>
      <c r="B658" s="24" t="s">
        <v>1116</v>
      </c>
      <c r="C658" s="25">
        <v>30</v>
      </c>
      <c r="D658" s="24">
        <v>2024</v>
      </c>
      <c r="E658" s="11" t="s">
        <v>1038</v>
      </c>
      <c r="F658" s="26">
        <v>9786039164920</v>
      </c>
      <c r="G658" s="4"/>
      <c r="H658" s="8" t="s">
        <v>1039</v>
      </c>
      <c r="I658" s="8" t="s">
        <v>1040</v>
      </c>
    </row>
    <row r="659" spans="1:9" ht="24.75">
      <c r="A659" s="23" t="s">
        <v>1117</v>
      </c>
      <c r="B659" s="24" t="s">
        <v>1118</v>
      </c>
      <c r="C659" s="25">
        <v>40</v>
      </c>
      <c r="D659" s="24">
        <v>2024</v>
      </c>
      <c r="E659" s="11" t="s">
        <v>1038</v>
      </c>
      <c r="F659" s="26">
        <v>9786039198666</v>
      </c>
      <c r="G659" s="4"/>
      <c r="H659" s="8" t="s">
        <v>1039</v>
      </c>
      <c r="I659" s="8" t="s">
        <v>1040</v>
      </c>
    </row>
    <row r="660" spans="1:9" ht="56.25">
      <c r="A660" s="23" t="s">
        <v>1119</v>
      </c>
      <c r="B660" s="24" t="s">
        <v>1120</v>
      </c>
      <c r="C660" s="25">
        <v>40</v>
      </c>
      <c r="D660" s="24">
        <v>2024</v>
      </c>
      <c r="E660" s="11" t="s">
        <v>1038</v>
      </c>
      <c r="F660" s="26">
        <v>9786039192429</v>
      </c>
      <c r="G660" s="4"/>
      <c r="H660" s="8" t="s">
        <v>1039</v>
      </c>
      <c r="I660" s="8" t="s">
        <v>1040</v>
      </c>
    </row>
    <row r="661" spans="1:9" ht="24.75">
      <c r="A661" s="23" t="s">
        <v>1121</v>
      </c>
      <c r="B661" s="24" t="s">
        <v>1122</v>
      </c>
      <c r="C661" s="25">
        <v>35</v>
      </c>
      <c r="D661" s="24">
        <v>2024</v>
      </c>
      <c r="E661" s="11" t="s">
        <v>1038</v>
      </c>
      <c r="F661" s="26">
        <v>9786039192480</v>
      </c>
      <c r="G661" s="4"/>
      <c r="H661" s="8" t="s">
        <v>1039</v>
      </c>
      <c r="I661" s="8" t="s">
        <v>1040</v>
      </c>
    </row>
    <row r="662" spans="1:9" ht="42">
      <c r="A662" s="23" t="s">
        <v>1123</v>
      </c>
      <c r="B662" s="24" t="s">
        <v>1124</v>
      </c>
      <c r="C662" s="25">
        <v>35</v>
      </c>
      <c r="D662" s="24">
        <v>2024</v>
      </c>
      <c r="E662" s="11" t="s">
        <v>1038</v>
      </c>
      <c r="F662" s="26">
        <v>9786039192473</v>
      </c>
      <c r="G662" s="4"/>
      <c r="H662" s="8" t="s">
        <v>1039</v>
      </c>
      <c r="I662" s="8" t="s">
        <v>1040</v>
      </c>
    </row>
    <row r="663" spans="1:9" ht="42">
      <c r="A663" s="23" t="s">
        <v>1125</v>
      </c>
      <c r="B663" s="24" t="s">
        <v>1126</v>
      </c>
      <c r="C663" s="25">
        <v>35</v>
      </c>
      <c r="D663" s="24">
        <v>2024</v>
      </c>
      <c r="E663" s="11" t="s">
        <v>1038</v>
      </c>
      <c r="F663" s="26">
        <v>9786039192497</v>
      </c>
      <c r="G663" s="4"/>
      <c r="H663" s="8" t="s">
        <v>1039</v>
      </c>
      <c r="I663" s="8" t="s">
        <v>1040</v>
      </c>
    </row>
    <row r="664" spans="1:9" ht="63">
      <c r="A664" s="23" t="s">
        <v>1127</v>
      </c>
      <c r="B664" s="24" t="s">
        <v>1128</v>
      </c>
      <c r="C664" s="25">
        <v>35</v>
      </c>
      <c r="D664" s="27">
        <v>2023</v>
      </c>
      <c r="E664" s="11" t="s">
        <v>1038</v>
      </c>
      <c r="F664" s="26">
        <v>9786039192404</v>
      </c>
      <c r="G664" s="4"/>
      <c r="H664" s="8" t="s">
        <v>1039</v>
      </c>
      <c r="I664" s="8" t="s">
        <v>1040</v>
      </c>
    </row>
    <row r="665" spans="1:9" ht="40.5">
      <c r="A665" s="28" t="s">
        <v>1129</v>
      </c>
      <c r="B665" s="24" t="s">
        <v>1100</v>
      </c>
      <c r="C665" s="25">
        <v>25</v>
      </c>
      <c r="D665" s="28">
        <v>2023</v>
      </c>
      <c r="E665" s="11" t="s">
        <v>1038</v>
      </c>
      <c r="F665" s="26">
        <v>9789777961455</v>
      </c>
      <c r="G665" s="4"/>
      <c r="H665" s="8" t="s">
        <v>1039</v>
      </c>
      <c r="I665" s="8" t="s">
        <v>1040</v>
      </c>
    </row>
    <row r="666" spans="1:9" ht="42">
      <c r="A666" s="23" t="s">
        <v>1130</v>
      </c>
      <c r="B666" s="24" t="s">
        <v>1131</v>
      </c>
      <c r="C666" s="25">
        <v>35</v>
      </c>
      <c r="D666" s="24">
        <v>2023</v>
      </c>
      <c r="E666" s="11" t="s">
        <v>1038</v>
      </c>
      <c r="F666" s="26">
        <v>9786039192459</v>
      </c>
      <c r="G666" s="4"/>
      <c r="H666" s="8" t="s">
        <v>1039</v>
      </c>
      <c r="I666" s="8" t="s">
        <v>1040</v>
      </c>
    </row>
    <row r="667" spans="1:9" ht="42">
      <c r="A667" s="23" t="s">
        <v>1132</v>
      </c>
      <c r="B667" s="24" t="s">
        <v>1133</v>
      </c>
      <c r="C667" s="25">
        <v>35</v>
      </c>
      <c r="D667" s="24">
        <v>2023</v>
      </c>
      <c r="E667" s="11" t="s">
        <v>1038</v>
      </c>
      <c r="F667" s="26">
        <v>9786039192466</v>
      </c>
      <c r="G667" s="4"/>
      <c r="H667" s="8" t="s">
        <v>1039</v>
      </c>
      <c r="I667" s="8" t="s">
        <v>1040</v>
      </c>
    </row>
    <row r="668" spans="1:9" ht="42">
      <c r="A668" s="23" t="s">
        <v>1134</v>
      </c>
      <c r="B668" s="24" t="s">
        <v>1135</v>
      </c>
      <c r="C668" s="25">
        <v>35</v>
      </c>
      <c r="D668" s="24">
        <v>2023</v>
      </c>
      <c r="E668" s="11" t="s">
        <v>1038</v>
      </c>
      <c r="F668" s="26">
        <v>9786039192435</v>
      </c>
      <c r="G668" s="4"/>
      <c r="H668" s="8" t="s">
        <v>1039</v>
      </c>
      <c r="I668" s="8" t="s">
        <v>1040</v>
      </c>
    </row>
    <row r="669" spans="1:9" ht="24.75">
      <c r="A669" s="23" t="s">
        <v>1136</v>
      </c>
      <c r="B669" s="24" t="s">
        <v>1137</v>
      </c>
      <c r="C669" s="25">
        <v>35</v>
      </c>
      <c r="D669" s="24">
        <v>2023</v>
      </c>
      <c r="E669" s="11" t="s">
        <v>1038</v>
      </c>
      <c r="F669" s="26">
        <v>9786039192411</v>
      </c>
      <c r="G669" s="4"/>
      <c r="H669" s="8" t="s">
        <v>1039</v>
      </c>
      <c r="I669" s="8" t="s">
        <v>1040</v>
      </c>
    </row>
    <row r="670" spans="1:9" ht="42">
      <c r="A670" s="23" t="s">
        <v>1138</v>
      </c>
      <c r="B670" s="24" t="s">
        <v>687</v>
      </c>
      <c r="C670" s="25">
        <v>40</v>
      </c>
      <c r="D670" s="24">
        <v>2023</v>
      </c>
      <c r="E670" s="11" t="s">
        <v>1038</v>
      </c>
      <c r="F670" s="26">
        <v>9786039192428</v>
      </c>
      <c r="G670" s="4"/>
      <c r="H670" s="8" t="s">
        <v>1039</v>
      </c>
      <c r="I670" s="8" t="s">
        <v>1040</v>
      </c>
    </row>
    <row r="671" spans="1:9" ht="24.75">
      <c r="A671" s="23" t="s">
        <v>1139</v>
      </c>
      <c r="B671" s="24" t="s">
        <v>1140</v>
      </c>
      <c r="C671" s="25">
        <v>40</v>
      </c>
      <c r="D671" s="24">
        <v>2023</v>
      </c>
      <c r="E671" s="11" t="s">
        <v>1038</v>
      </c>
      <c r="F671" s="26">
        <v>9786039192442</v>
      </c>
      <c r="G671" s="4"/>
      <c r="H671" s="8" t="s">
        <v>1039</v>
      </c>
      <c r="I671" s="8" t="s">
        <v>1040</v>
      </c>
    </row>
    <row r="672" spans="1:9" ht="63">
      <c r="A672" s="23" t="s">
        <v>1141</v>
      </c>
      <c r="B672" s="24" t="s">
        <v>1142</v>
      </c>
      <c r="C672" s="25">
        <v>30</v>
      </c>
      <c r="D672" s="27">
        <v>2022</v>
      </c>
      <c r="E672" s="11" t="s">
        <v>1038</v>
      </c>
      <c r="F672" s="26">
        <v>9786039164982</v>
      </c>
      <c r="G672" s="4"/>
      <c r="H672" s="8" t="s">
        <v>1039</v>
      </c>
      <c r="I672" s="8" t="s">
        <v>1040</v>
      </c>
    </row>
    <row r="673" spans="1:9" ht="24.75">
      <c r="A673" s="23" t="s">
        <v>1143</v>
      </c>
      <c r="B673" s="24" t="s">
        <v>1142</v>
      </c>
      <c r="C673" s="25">
        <v>35</v>
      </c>
      <c r="D673" s="27">
        <v>2022</v>
      </c>
      <c r="E673" s="11" t="s">
        <v>1038</v>
      </c>
      <c r="F673" s="26">
        <v>9789777963398</v>
      </c>
      <c r="G673" s="4"/>
      <c r="H673" s="8" t="s">
        <v>1039</v>
      </c>
      <c r="I673" s="8" t="s">
        <v>1040</v>
      </c>
    </row>
    <row r="674" spans="1:9" ht="63">
      <c r="A674" s="23" t="s">
        <v>1144</v>
      </c>
      <c r="B674" s="24" t="s">
        <v>1145</v>
      </c>
      <c r="C674" s="25">
        <v>35</v>
      </c>
      <c r="D674" s="27">
        <v>2022</v>
      </c>
      <c r="E674" s="11" t="s">
        <v>1038</v>
      </c>
      <c r="F674" s="26">
        <v>9786039164975</v>
      </c>
      <c r="G674" s="4"/>
      <c r="H674" s="8" t="s">
        <v>1039</v>
      </c>
      <c r="I674" s="8" t="s">
        <v>1040</v>
      </c>
    </row>
    <row r="675" spans="1:9" ht="24.75">
      <c r="A675" s="23" t="s">
        <v>1146</v>
      </c>
      <c r="B675" s="24" t="s">
        <v>1147</v>
      </c>
      <c r="C675" s="25">
        <v>10</v>
      </c>
      <c r="D675" s="27">
        <v>2022</v>
      </c>
      <c r="E675" s="11" t="s">
        <v>1038</v>
      </c>
      <c r="F675" s="26">
        <v>9786039164968</v>
      </c>
      <c r="G675" s="4"/>
      <c r="H675" s="8" t="s">
        <v>1039</v>
      </c>
      <c r="I675" s="8" t="s">
        <v>1040</v>
      </c>
    </row>
    <row r="676" spans="1:9" ht="42">
      <c r="A676" s="23" t="s">
        <v>1148</v>
      </c>
      <c r="B676" s="29" t="s">
        <v>1149</v>
      </c>
      <c r="C676" s="25">
        <v>10</v>
      </c>
      <c r="D676" s="27">
        <v>2022</v>
      </c>
      <c r="E676" s="11" t="s">
        <v>1038</v>
      </c>
      <c r="F676" s="26">
        <v>9786039164951</v>
      </c>
      <c r="G676" s="4"/>
      <c r="H676" s="8" t="s">
        <v>1039</v>
      </c>
      <c r="I676" s="8" t="s">
        <v>1040</v>
      </c>
    </row>
    <row r="677" spans="1:9" ht="24.75">
      <c r="A677" s="23" t="s">
        <v>1150</v>
      </c>
      <c r="B677" s="24" t="s">
        <v>1151</v>
      </c>
      <c r="C677" s="25">
        <v>25</v>
      </c>
      <c r="D677" s="27">
        <v>2022</v>
      </c>
      <c r="E677" s="11" t="s">
        <v>1038</v>
      </c>
      <c r="F677" s="26">
        <v>9786039164913</v>
      </c>
      <c r="G677" s="4"/>
      <c r="H677" s="8" t="s">
        <v>1039</v>
      </c>
      <c r="I677" s="8" t="s">
        <v>1040</v>
      </c>
    </row>
    <row r="678" spans="1:9" ht="24.75">
      <c r="A678" s="23" t="s">
        <v>1152</v>
      </c>
      <c r="B678" s="24" t="s">
        <v>1151</v>
      </c>
      <c r="C678" s="25">
        <v>25</v>
      </c>
      <c r="D678" s="27">
        <v>2022</v>
      </c>
      <c r="E678" s="11" t="s">
        <v>1038</v>
      </c>
      <c r="F678" s="26">
        <v>9786039164937</v>
      </c>
      <c r="G678" s="4"/>
      <c r="H678" s="8" t="s">
        <v>1039</v>
      </c>
      <c r="I678" s="8" t="s">
        <v>1040</v>
      </c>
    </row>
    <row r="679" spans="1:9" ht="42">
      <c r="A679" s="23" t="s">
        <v>1153</v>
      </c>
      <c r="B679" s="24" t="s">
        <v>1154</v>
      </c>
      <c r="C679" s="25">
        <v>40</v>
      </c>
      <c r="D679" s="27">
        <v>2022</v>
      </c>
      <c r="E679" s="11" t="s">
        <v>1038</v>
      </c>
      <c r="F679" s="26">
        <v>9786039164944</v>
      </c>
      <c r="G679" s="4"/>
      <c r="H679" s="8" t="s">
        <v>1039</v>
      </c>
      <c r="I679" s="8" t="s">
        <v>1040</v>
      </c>
    </row>
    <row r="680" spans="1:9" ht="24.75">
      <c r="A680" s="23" t="s">
        <v>1155</v>
      </c>
      <c r="B680" s="24" t="s">
        <v>1156</v>
      </c>
      <c r="C680" s="25">
        <v>25</v>
      </c>
      <c r="D680" s="27">
        <v>2022</v>
      </c>
      <c r="E680" s="11" t="s">
        <v>1038</v>
      </c>
      <c r="F680" s="26">
        <v>9786039164906</v>
      </c>
      <c r="G680" s="4"/>
      <c r="H680" s="8" t="s">
        <v>1039</v>
      </c>
      <c r="I680" s="8" t="s">
        <v>1040</v>
      </c>
    </row>
    <row r="681" spans="1:9" ht="24.75">
      <c r="A681" s="23" t="s">
        <v>1157</v>
      </c>
      <c r="B681" s="24" t="s">
        <v>1158</v>
      </c>
      <c r="C681" s="25">
        <v>35</v>
      </c>
      <c r="D681" s="27">
        <v>2022</v>
      </c>
      <c r="E681" s="11" t="s">
        <v>1038</v>
      </c>
      <c r="F681" s="26">
        <v>9786039164920</v>
      </c>
      <c r="G681" s="4"/>
      <c r="H681" s="8" t="s">
        <v>1039</v>
      </c>
      <c r="I681" s="8" t="s">
        <v>1040</v>
      </c>
    </row>
    <row r="682" spans="1:9" ht="42">
      <c r="A682" s="23" t="s">
        <v>1159</v>
      </c>
      <c r="B682" s="24" t="s">
        <v>1160</v>
      </c>
      <c r="C682" s="25">
        <v>25</v>
      </c>
      <c r="D682" s="27">
        <v>2022</v>
      </c>
      <c r="E682" s="11" t="s">
        <v>1038</v>
      </c>
      <c r="F682" s="26">
        <v>9786038147863</v>
      </c>
      <c r="G682" s="4"/>
      <c r="H682" s="8" t="s">
        <v>1039</v>
      </c>
      <c r="I682" s="8" t="s">
        <v>1040</v>
      </c>
    </row>
    <row r="683" spans="1:9" ht="37.5">
      <c r="A683" s="23" t="s">
        <v>1161</v>
      </c>
      <c r="B683" s="24" t="s">
        <v>1162</v>
      </c>
      <c r="C683" s="25">
        <v>25</v>
      </c>
      <c r="D683" s="27">
        <v>2021</v>
      </c>
      <c r="E683" s="11" t="s">
        <v>1038</v>
      </c>
      <c r="F683" s="26">
        <v>9786039145264</v>
      </c>
      <c r="G683" s="4"/>
      <c r="H683" s="8" t="s">
        <v>1039</v>
      </c>
      <c r="I683" s="8" t="s">
        <v>1040</v>
      </c>
    </row>
    <row r="684" spans="1:9" ht="42">
      <c r="A684" s="23" t="s">
        <v>1163</v>
      </c>
      <c r="B684" s="23" t="s">
        <v>1164</v>
      </c>
      <c r="C684" s="25">
        <v>35</v>
      </c>
      <c r="D684" s="27">
        <v>2021</v>
      </c>
      <c r="E684" s="11" t="s">
        <v>1038</v>
      </c>
      <c r="F684" s="26">
        <v>9786039145271</v>
      </c>
      <c r="G684" s="4"/>
      <c r="H684" s="8" t="s">
        <v>1039</v>
      </c>
      <c r="I684" s="8" t="s">
        <v>1040</v>
      </c>
    </row>
    <row r="685" spans="1:9" ht="42">
      <c r="A685" s="23" t="s">
        <v>1165</v>
      </c>
      <c r="B685" s="23" t="s">
        <v>1164</v>
      </c>
      <c r="C685" s="25">
        <v>35</v>
      </c>
      <c r="D685" s="27">
        <v>2021</v>
      </c>
      <c r="E685" s="11" t="s">
        <v>1038</v>
      </c>
      <c r="F685" s="26">
        <v>9786039145288</v>
      </c>
      <c r="G685" s="4"/>
      <c r="H685" s="8" t="s">
        <v>1039</v>
      </c>
      <c r="I685" s="8" t="s">
        <v>1040</v>
      </c>
    </row>
    <row r="686" spans="1:9" ht="24.75">
      <c r="A686" s="23" t="s">
        <v>1166</v>
      </c>
      <c r="B686" s="24" t="s">
        <v>687</v>
      </c>
      <c r="C686" s="25">
        <v>40</v>
      </c>
      <c r="D686" s="27">
        <v>2021</v>
      </c>
      <c r="E686" s="11" t="s">
        <v>1038</v>
      </c>
      <c r="F686" s="26">
        <v>9786039145295</v>
      </c>
      <c r="G686" s="4"/>
      <c r="H686" s="8" t="s">
        <v>1039</v>
      </c>
      <c r="I686" s="8" t="s">
        <v>1040</v>
      </c>
    </row>
    <row r="687" spans="1:9" ht="24.75">
      <c r="A687" s="23" t="s">
        <v>1167</v>
      </c>
      <c r="B687" s="24" t="s">
        <v>1168</v>
      </c>
      <c r="C687" s="25">
        <v>35</v>
      </c>
      <c r="D687" s="27">
        <v>2021</v>
      </c>
      <c r="E687" s="11" t="s">
        <v>1038</v>
      </c>
      <c r="F687" s="26">
        <v>9786039145257</v>
      </c>
      <c r="G687" s="4"/>
      <c r="H687" s="8" t="s">
        <v>1039</v>
      </c>
      <c r="I687" s="8" t="s">
        <v>1040</v>
      </c>
    </row>
    <row r="688" spans="1:9" ht="42">
      <c r="A688" s="23" t="s">
        <v>1169</v>
      </c>
      <c r="B688" s="24" t="s">
        <v>1170</v>
      </c>
      <c r="C688" s="25">
        <v>25</v>
      </c>
      <c r="D688" s="27">
        <v>2020</v>
      </c>
      <c r="E688" s="11" t="s">
        <v>1038</v>
      </c>
      <c r="F688" s="26">
        <v>9786039145219</v>
      </c>
      <c r="G688" s="4"/>
      <c r="H688" s="8" t="s">
        <v>1039</v>
      </c>
      <c r="I688" s="8" t="s">
        <v>1040</v>
      </c>
    </row>
    <row r="689" spans="1:9" ht="24.75">
      <c r="A689" s="23" t="s">
        <v>1171</v>
      </c>
      <c r="B689" s="24" t="s">
        <v>1172</v>
      </c>
      <c r="C689" s="25">
        <v>25</v>
      </c>
      <c r="D689" s="27">
        <v>2020</v>
      </c>
      <c r="E689" s="11" t="s">
        <v>1038</v>
      </c>
      <c r="F689" s="26">
        <v>9786039145202</v>
      </c>
      <c r="G689" s="4"/>
      <c r="H689" s="8" t="s">
        <v>1039</v>
      </c>
      <c r="I689" s="8" t="s">
        <v>1040</v>
      </c>
    </row>
    <row r="690" spans="1:9" ht="42">
      <c r="A690" s="23" t="s">
        <v>1173</v>
      </c>
      <c r="B690" s="24" t="s">
        <v>1174</v>
      </c>
      <c r="C690" s="25">
        <v>30</v>
      </c>
      <c r="D690" s="27">
        <v>2020</v>
      </c>
      <c r="E690" s="11" t="s">
        <v>1038</v>
      </c>
      <c r="F690" s="26">
        <v>9786039145240</v>
      </c>
      <c r="G690" s="4"/>
      <c r="H690" s="8" t="s">
        <v>1039</v>
      </c>
      <c r="I690" s="8" t="s">
        <v>1040</v>
      </c>
    </row>
    <row r="691" spans="1:9" ht="24.75">
      <c r="A691" s="23" t="s">
        <v>1175</v>
      </c>
      <c r="B691" s="24" t="s">
        <v>1176</v>
      </c>
      <c r="C691" s="25">
        <v>25</v>
      </c>
      <c r="D691" s="27">
        <v>2020</v>
      </c>
      <c r="E691" s="11" t="s">
        <v>1038</v>
      </c>
      <c r="F691" s="26">
        <v>9786039145233</v>
      </c>
      <c r="G691" s="4"/>
      <c r="H691" s="8" t="s">
        <v>1039</v>
      </c>
      <c r="I691" s="8" t="s">
        <v>1040</v>
      </c>
    </row>
    <row r="692" spans="1:9" ht="24.75">
      <c r="A692" s="23" t="s">
        <v>1177</v>
      </c>
      <c r="B692" s="24" t="s">
        <v>1178</v>
      </c>
      <c r="C692" s="25">
        <v>25</v>
      </c>
      <c r="D692" s="27">
        <v>2020</v>
      </c>
      <c r="E692" s="11" t="s">
        <v>1038</v>
      </c>
      <c r="F692" s="26">
        <v>9786039138792</v>
      </c>
      <c r="G692" s="4"/>
      <c r="H692" s="8" t="s">
        <v>1039</v>
      </c>
      <c r="I692" s="8" t="s">
        <v>1040</v>
      </c>
    </row>
    <row r="693" spans="1:9" ht="24.75">
      <c r="A693" s="28" t="s">
        <v>1179</v>
      </c>
      <c r="B693" s="24" t="s">
        <v>1180</v>
      </c>
      <c r="C693" s="25">
        <v>25</v>
      </c>
      <c r="D693" s="27">
        <v>2020</v>
      </c>
      <c r="E693" s="11" t="s">
        <v>1038</v>
      </c>
      <c r="F693" s="26">
        <v>9786039138778</v>
      </c>
      <c r="G693" s="4"/>
      <c r="H693" s="8" t="s">
        <v>1039</v>
      </c>
      <c r="I693" s="8" t="s">
        <v>1040</v>
      </c>
    </row>
    <row r="694" spans="1:9" ht="24.75">
      <c r="A694" s="28" t="s">
        <v>1181</v>
      </c>
      <c r="B694" s="24" t="s">
        <v>1182</v>
      </c>
      <c r="C694" s="25">
        <v>40</v>
      </c>
      <c r="D694" s="27">
        <v>2020</v>
      </c>
      <c r="E694" s="11" t="s">
        <v>1038</v>
      </c>
      <c r="F694" s="26">
        <v>9786039138785</v>
      </c>
      <c r="G694" s="4"/>
      <c r="H694" s="8" t="s">
        <v>1039</v>
      </c>
      <c r="I694" s="8" t="s">
        <v>1040</v>
      </c>
    </row>
    <row r="695" spans="1:9" ht="24.75">
      <c r="A695" s="28" t="s">
        <v>1183</v>
      </c>
      <c r="B695" s="24" t="s">
        <v>1184</v>
      </c>
      <c r="C695" s="25">
        <v>20</v>
      </c>
      <c r="D695" s="27">
        <v>2020</v>
      </c>
      <c r="E695" s="11" t="s">
        <v>1038</v>
      </c>
      <c r="F695" s="26">
        <v>9786039138761</v>
      </c>
      <c r="G695" s="4"/>
      <c r="H695" s="8" t="s">
        <v>1039</v>
      </c>
      <c r="I695" s="8" t="s">
        <v>1040</v>
      </c>
    </row>
    <row r="696" spans="1:9" ht="24.75">
      <c r="A696" s="28" t="s">
        <v>1185</v>
      </c>
      <c r="B696" s="24" t="s">
        <v>1100</v>
      </c>
      <c r="C696" s="25">
        <v>35</v>
      </c>
      <c r="D696" s="30">
        <v>2020</v>
      </c>
      <c r="E696" s="11" t="s">
        <v>1038</v>
      </c>
      <c r="F696" s="26">
        <v>9786039138730</v>
      </c>
      <c r="G696" s="4"/>
      <c r="H696" s="8" t="s">
        <v>1039</v>
      </c>
      <c r="I696" s="8" t="s">
        <v>1040</v>
      </c>
    </row>
    <row r="697" spans="1:9" ht="24.75">
      <c r="A697" s="28" t="s">
        <v>1186</v>
      </c>
      <c r="B697" s="24" t="s">
        <v>1187</v>
      </c>
      <c r="C697" s="25">
        <v>25</v>
      </c>
      <c r="D697" s="30">
        <v>2020</v>
      </c>
      <c r="E697" s="11" t="s">
        <v>1038</v>
      </c>
      <c r="F697" s="26"/>
      <c r="G697" s="4"/>
      <c r="H697" s="8" t="s">
        <v>1039</v>
      </c>
      <c r="I697" s="8" t="s">
        <v>1040</v>
      </c>
    </row>
    <row r="698" spans="1:9" ht="24.75">
      <c r="A698" s="28" t="s">
        <v>1188</v>
      </c>
      <c r="B698" s="24" t="s">
        <v>1189</v>
      </c>
      <c r="C698" s="25">
        <v>25</v>
      </c>
      <c r="D698" s="30">
        <v>2020</v>
      </c>
      <c r="E698" s="11" t="s">
        <v>1038</v>
      </c>
      <c r="F698" s="26">
        <v>9786039138723</v>
      </c>
      <c r="G698" s="4"/>
      <c r="H698" s="8" t="s">
        <v>1039</v>
      </c>
      <c r="I698" s="8" t="s">
        <v>1040</v>
      </c>
    </row>
    <row r="699" spans="1:9" ht="24.75">
      <c r="A699" s="28" t="s">
        <v>1190</v>
      </c>
      <c r="B699" s="24" t="s">
        <v>1189</v>
      </c>
      <c r="C699" s="25">
        <v>25</v>
      </c>
      <c r="D699" s="30">
        <v>2020</v>
      </c>
      <c r="E699" s="11" t="s">
        <v>1038</v>
      </c>
      <c r="F699" s="26">
        <v>9786039138747</v>
      </c>
      <c r="G699" s="4"/>
      <c r="H699" s="8" t="s">
        <v>1039</v>
      </c>
      <c r="I699" s="8" t="s">
        <v>1040</v>
      </c>
    </row>
    <row r="700" spans="1:9" ht="24.75">
      <c r="A700" s="28" t="s">
        <v>1191</v>
      </c>
      <c r="B700" s="24" t="s">
        <v>1192</v>
      </c>
      <c r="C700" s="25">
        <v>35</v>
      </c>
      <c r="D700" s="30">
        <v>2020</v>
      </c>
      <c r="E700" s="11" t="s">
        <v>1038</v>
      </c>
      <c r="F700" s="26">
        <v>9786039138754</v>
      </c>
      <c r="G700" s="4"/>
      <c r="H700" s="8" t="s">
        <v>1039</v>
      </c>
      <c r="I700" s="8" t="s">
        <v>1040</v>
      </c>
    </row>
    <row r="701" spans="1:9" ht="24.75">
      <c r="A701" s="28" t="s">
        <v>1193</v>
      </c>
      <c r="B701" s="24" t="s">
        <v>1194</v>
      </c>
      <c r="C701" s="25">
        <v>35</v>
      </c>
      <c r="D701" s="30">
        <v>2020</v>
      </c>
      <c r="E701" s="11" t="s">
        <v>1038</v>
      </c>
      <c r="F701" s="26">
        <v>9786039138716</v>
      </c>
      <c r="G701" s="4"/>
      <c r="H701" s="8" t="s">
        <v>1039</v>
      </c>
      <c r="I701" s="8" t="s">
        <v>1040</v>
      </c>
    </row>
    <row r="702" spans="1:9" ht="24.75">
      <c r="A702" s="28" t="s">
        <v>1195</v>
      </c>
      <c r="B702" s="24" t="s">
        <v>1196</v>
      </c>
      <c r="C702" s="25">
        <v>25</v>
      </c>
      <c r="D702" s="30">
        <v>2020</v>
      </c>
      <c r="E702" s="11" t="s">
        <v>1038</v>
      </c>
      <c r="F702" s="26">
        <v>9786039136668</v>
      </c>
      <c r="G702" s="4"/>
      <c r="H702" s="8" t="s">
        <v>1039</v>
      </c>
      <c r="I702" s="8" t="s">
        <v>1040</v>
      </c>
    </row>
    <row r="703" spans="1:9" ht="24.75">
      <c r="A703" s="28" t="s">
        <v>1197</v>
      </c>
      <c r="B703" s="24" t="s">
        <v>1189</v>
      </c>
      <c r="C703" s="25">
        <v>20</v>
      </c>
      <c r="D703" s="30">
        <v>2020</v>
      </c>
      <c r="E703" s="11" t="s">
        <v>1038</v>
      </c>
      <c r="F703" s="26">
        <v>9786039136675</v>
      </c>
      <c r="G703" s="4"/>
      <c r="H703" s="8" t="s">
        <v>1039</v>
      </c>
      <c r="I703" s="8" t="s">
        <v>1040</v>
      </c>
    </row>
    <row r="704" spans="1:9" ht="24.75">
      <c r="A704" s="28" t="s">
        <v>1198</v>
      </c>
      <c r="B704" s="24" t="s">
        <v>1189</v>
      </c>
      <c r="C704" s="25">
        <v>40</v>
      </c>
      <c r="D704" s="30">
        <v>2020</v>
      </c>
      <c r="E704" s="11" t="s">
        <v>1038</v>
      </c>
      <c r="F704" s="26">
        <v>9786039136620</v>
      </c>
      <c r="G704" s="4"/>
      <c r="H704" s="8" t="s">
        <v>1039</v>
      </c>
      <c r="I704" s="8" t="s">
        <v>1040</v>
      </c>
    </row>
    <row r="705" spans="1:9" ht="24.75">
      <c r="A705" s="28" t="s">
        <v>1199</v>
      </c>
      <c r="B705" s="24" t="s">
        <v>1200</v>
      </c>
      <c r="C705" s="25">
        <v>40</v>
      </c>
      <c r="D705" s="30">
        <v>2020</v>
      </c>
      <c r="E705" s="11" t="s">
        <v>1038</v>
      </c>
      <c r="F705" s="26">
        <v>9786039136644</v>
      </c>
      <c r="G705" s="4"/>
      <c r="H705" s="8" t="s">
        <v>1039</v>
      </c>
      <c r="I705" s="8" t="s">
        <v>1040</v>
      </c>
    </row>
    <row r="706" spans="1:9" ht="24.75">
      <c r="A706" s="28" t="s">
        <v>1201</v>
      </c>
      <c r="B706" s="24" t="s">
        <v>1200</v>
      </c>
      <c r="C706" s="25">
        <v>40</v>
      </c>
      <c r="D706" s="30">
        <v>2020</v>
      </c>
      <c r="E706" s="11" t="s">
        <v>1038</v>
      </c>
      <c r="F706" s="26">
        <v>9786039136682</v>
      </c>
      <c r="G706" s="4"/>
      <c r="H706" s="8" t="s">
        <v>1039</v>
      </c>
      <c r="I706" s="8" t="s">
        <v>1040</v>
      </c>
    </row>
    <row r="707" spans="1:9" ht="24.75">
      <c r="A707" s="30" t="s">
        <v>1202</v>
      </c>
      <c r="B707" s="24" t="s">
        <v>1203</v>
      </c>
      <c r="C707" s="25">
        <v>30</v>
      </c>
      <c r="D707" s="30">
        <v>2020</v>
      </c>
      <c r="E707" s="11" t="s">
        <v>1038</v>
      </c>
      <c r="F707" s="26">
        <v>9786039136637</v>
      </c>
      <c r="G707" s="4"/>
      <c r="H707" s="8" t="s">
        <v>1039</v>
      </c>
      <c r="I707" s="8" t="s">
        <v>1040</v>
      </c>
    </row>
    <row r="708" spans="1:9" ht="24.75">
      <c r="A708" s="30" t="s">
        <v>1204</v>
      </c>
      <c r="B708" s="24" t="s">
        <v>1205</v>
      </c>
      <c r="C708" s="25">
        <v>40</v>
      </c>
      <c r="D708" s="30">
        <v>2020</v>
      </c>
      <c r="E708" s="11" t="s">
        <v>1038</v>
      </c>
      <c r="F708" s="26">
        <v>9786039138709</v>
      </c>
      <c r="G708" s="4"/>
      <c r="H708" s="8" t="s">
        <v>1039</v>
      </c>
      <c r="I708" s="8" t="s">
        <v>1040</v>
      </c>
    </row>
    <row r="709" spans="1:9" ht="24.75">
      <c r="A709" s="30" t="s">
        <v>1206</v>
      </c>
      <c r="B709" s="24" t="s">
        <v>1205</v>
      </c>
      <c r="C709" s="25">
        <v>40</v>
      </c>
      <c r="D709" s="30">
        <v>2020</v>
      </c>
      <c r="E709" s="11" t="s">
        <v>1038</v>
      </c>
      <c r="F709" s="26">
        <v>9786039136651</v>
      </c>
      <c r="G709" s="4"/>
      <c r="H709" s="8" t="s">
        <v>1039</v>
      </c>
      <c r="I709" s="8" t="s">
        <v>1040</v>
      </c>
    </row>
    <row r="710" spans="1:9" ht="24.75">
      <c r="A710" s="30" t="s">
        <v>1207</v>
      </c>
      <c r="B710" s="24" t="s">
        <v>1208</v>
      </c>
      <c r="C710" s="25">
        <v>30</v>
      </c>
      <c r="D710" s="30">
        <v>2020</v>
      </c>
      <c r="E710" s="11" t="s">
        <v>1038</v>
      </c>
      <c r="F710" s="26">
        <v>9786039136699</v>
      </c>
      <c r="G710" s="4"/>
      <c r="H710" s="8" t="s">
        <v>1039</v>
      </c>
      <c r="I710" s="8" t="s">
        <v>1040</v>
      </c>
    </row>
    <row r="711" spans="1:9" ht="24.75">
      <c r="A711" s="30" t="s">
        <v>1209</v>
      </c>
      <c r="B711" s="24" t="s">
        <v>1210</v>
      </c>
      <c r="C711" s="25">
        <v>40</v>
      </c>
      <c r="D711" s="30">
        <v>2020</v>
      </c>
      <c r="E711" s="11" t="s">
        <v>1038</v>
      </c>
      <c r="F711" s="26">
        <v>9786039136613</v>
      </c>
      <c r="G711" s="4"/>
      <c r="H711" s="8" t="s">
        <v>1039</v>
      </c>
      <c r="I711" s="8" t="s">
        <v>1040</v>
      </c>
    </row>
    <row r="712" spans="1:9" ht="24.75">
      <c r="A712" s="30" t="s">
        <v>1211</v>
      </c>
      <c r="B712" s="24" t="s">
        <v>1212</v>
      </c>
      <c r="C712" s="25">
        <v>20</v>
      </c>
      <c r="D712" s="31">
        <v>2020</v>
      </c>
      <c r="E712" s="11" t="s">
        <v>1038</v>
      </c>
      <c r="F712" s="26">
        <v>9786030311897</v>
      </c>
      <c r="G712" s="4"/>
      <c r="H712" s="8" t="s">
        <v>1039</v>
      </c>
      <c r="I712" s="8" t="s">
        <v>1040</v>
      </c>
    </row>
    <row r="713" spans="1:9" ht="24.75">
      <c r="A713" s="30" t="s">
        <v>1213</v>
      </c>
      <c r="B713" s="24" t="s">
        <v>1214</v>
      </c>
      <c r="C713" s="25">
        <v>20</v>
      </c>
      <c r="D713" s="31">
        <v>2020</v>
      </c>
      <c r="E713" s="11" t="s">
        <v>1038</v>
      </c>
      <c r="F713" s="26">
        <v>9786039136606</v>
      </c>
      <c r="G713" s="4"/>
      <c r="H713" s="8" t="s">
        <v>1039</v>
      </c>
      <c r="I713" s="8" t="s">
        <v>1040</v>
      </c>
    </row>
    <row r="714" spans="1:9" ht="24.75">
      <c r="A714" s="30" t="s">
        <v>1215</v>
      </c>
      <c r="B714" s="24" t="s">
        <v>687</v>
      </c>
      <c r="C714" s="25">
        <v>40</v>
      </c>
      <c r="D714" s="30">
        <v>2020</v>
      </c>
      <c r="E714" s="11" t="s">
        <v>1038</v>
      </c>
      <c r="F714" s="26">
        <v>9786039119098</v>
      </c>
      <c r="G714" s="4"/>
      <c r="H714" s="8" t="s">
        <v>1039</v>
      </c>
      <c r="I714" s="8" t="s">
        <v>1040</v>
      </c>
    </row>
    <row r="715" spans="1:9" ht="24.75">
      <c r="A715" s="28" t="s">
        <v>1216</v>
      </c>
      <c r="B715" s="28" t="s">
        <v>1217</v>
      </c>
      <c r="C715" s="25">
        <v>35</v>
      </c>
      <c r="D715" s="28">
        <v>2019</v>
      </c>
      <c r="E715" s="11" t="s">
        <v>1038</v>
      </c>
      <c r="F715" s="26">
        <v>9786039119074</v>
      </c>
      <c r="G715" s="4"/>
      <c r="H715" s="8" t="s">
        <v>1039</v>
      </c>
      <c r="I715" s="8" t="s">
        <v>1040</v>
      </c>
    </row>
    <row r="716" spans="1:9" ht="24.75">
      <c r="A716" s="28" t="s">
        <v>1218</v>
      </c>
      <c r="B716" s="24" t="s">
        <v>1219</v>
      </c>
      <c r="C716" s="25">
        <v>30</v>
      </c>
      <c r="D716" s="28">
        <v>2019</v>
      </c>
      <c r="E716" s="11" t="s">
        <v>1038</v>
      </c>
      <c r="F716" s="26">
        <v>9786039119067</v>
      </c>
      <c r="G716" s="4"/>
      <c r="H716" s="8" t="s">
        <v>1039</v>
      </c>
      <c r="I716" s="8" t="s">
        <v>1040</v>
      </c>
    </row>
    <row r="717" spans="1:9" ht="24.75">
      <c r="A717" s="28" t="s">
        <v>1220</v>
      </c>
      <c r="B717" s="24" t="s">
        <v>1221</v>
      </c>
      <c r="C717" s="25">
        <v>30</v>
      </c>
      <c r="D717" s="28">
        <v>2019</v>
      </c>
      <c r="E717" s="11" t="s">
        <v>1038</v>
      </c>
      <c r="F717" s="26">
        <v>9786039119081</v>
      </c>
      <c r="G717" s="4"/>
      <c r="H717" s="8" t="s">
        <v>1039</v>
      </c>
      <c r="I717" s="8" t="s">
        <v>1040</v>
      </c>
    </row>
    <row r="718" spans="1:9" ht="24.75">
      <c r="A718" s="28" t="s">
        <v>1222</v>
      </c>
      <c r="B718" s="24" t="s">
        <v>1223</v>
      </c>
      <c r="C718" s="25">
        <v>30</v>
      </c>
      <c r="D718" s="28">
        <v>2019</v>
      </c>
      <c r="E718" s="11" t="s">
        <v>1038</v>
      </c>
      <c r="F718" s="26">
        <v>9786039119029</v>
      </c>
      <c r="G718" s="4"/>
      <c r="H718" s="8" t="s">
        <v>1039</v>
      </c>
      <c r="I718" s="8" t="s">
        <v>1040</v>
      </c>
    </row>
    <row r="719" spans="1:9" ht="24.75">
      <c r="A719" s="28" t="s">
        <v>1224</v>
      </c>
      <c r="B719" s="24" t="s">
        <v>1225</v>
      </c>
      <c r="C719" s="25">
        <v>30</v>
      </c>
      <c r="D719" s="28">
        <v>2019</v>
      </c>
      <c r="E719" s="11" t="s">
        <v>1038</v>
      </c>
      <c r="F719" s="26">
        <v>9786039119036</v>
      </c>
      <c r="G719" s="4"/>
      <c r="H719" s="8" t="s">
        <v>1039</v>
      </c>
      <c r="I719" s="8" t="s">
        <v>1040</v>
      </c>
    </row>
    <row r="720" spans="1:9" ht="24.75">
      <c r="A720" s="28" t="s">
        <v>1226</v>
      </c>
      <c r="B720" s="24" t="s">
        <v>687</v>
      </c>
      <c r="C720" s="25">
        <v>30</v>
      </c>
      <c r="D720" s="28">
        <v>2019</v>
      </c>
      <c r="E720" s="11" t="s">
        <v>1038</v>
      </c>
      <c r="F720" s="26">
        <v>9786039119043</v>
      </c>
      <c r="G720" s="4"/>
      <c r="H720" s="8" t="s">
        <v>1039</v>
      </c>
      <c r="I720" s="8" t="s">
        <v>1040</v>
      </c>
    </row>
    <row r="721" spans="1:9" ht="24.75">
      <c r="A721" s="28" t="s">
        <v>1227</v>
      </c>
      <c r="B721" s="24" t="s">
        <v>687</v>
      </c>
      <c r="C721" s="25">
        <v>30</v>
      </c>
      <c r="D721" s="28">
        <v>2019</v>
      </c>
      <c r="E721" s="11" t="s">
        <v>1038</v>
      </c>
      <c r="F721" s="26">
        <v>9786039119005</v>
      </c>
      <c r="G721" s="4"/>
      <c r="H721" s="8" t="s">
        <v>1039</v>
      </c>
      <c r="I721" s="8" t="s">
        <v>1040</v>
      </c>
    </row>
    <row r="722" spans="1:9" ht="40.5">
      <c r="A722" s="28" t="s">
        <v>1228</v>
      </c>
      <c r="B722" s="24" t="s">
        <v>687</v>
      </c>
      <c r="C722" s="25">
        <v>25</v>
      </c>
      <c r="D722" s="28">
        <v>2019</v>
      </c>
      <c r="E722" s="11" t="s">
        <v>1038</v>
      </c>
      <c r="F722" s="26">
        <v>9786039119012</v>
      </c>
      <c r="G722" s="4"/>
      <c r="H722" s="8" t="s">
        <v>1039</v>
      </c>
      <c r="I722" s="8" t="s">
        <v>1040</v>
      </c>
    </row>
    <row r="723" spans="1:9" ht="37.5">
      <c r="A723" s="28" t="s">
        <v>1229</v>
      </c>
      <c r="B723" s="24" t="s">
        <v>1230</v>
      </c>
      <c r="C723" s="25">
        <v>35</v>
      </c>
      <c r="D723" s="28">
        <v>2019</v>
      </c>
      <c r="E723" s="11" t="s">
        <v>1038</v>
      </c>
      <c r="F723" s="26">
        <v>9786039119050</v>
      </c>
      <c r="G723" s="4"/>
      <c r="H723" s="8" t="s">
        <v>1039</v>
      </c>
      <c r="I723" s="8" t="s">
        <v>1040</v>
      </c>
    </row>
    <row r="724" spans="1:9" ht="24.75">
      <c r="A724" s="28" t="s">
        <v>1231</v>
      </c>
      <c r="B724" s="24" t="s">
        <v>1217</v>
      </c>
      <c r="C724" s="25">
        <v>25</v>
      </c>
      <c r="D724" s="28">
        <v>2019</v>
      </c>
      <c r="E724" s="11" t="s">
        <v>1038</v>
      </c>
      <c r="F724" s="26">
        <v>9786039102472</v>
      </c>
      <c r="G724" s="4"/>
      <c r="H724" s="8" t="s">
        <v>1039</v>
      </c>
      <c r="I724" s="8" t="s">
        <v>1040</v>
      </c>
    </row>
    <row r="725" spans="1:9" ht="24.75">
      <c r="A725" s="28" t="s">
        <v>1232</v>
      </c>
      <c r="B725" s="24" t="s">
        <v>1233</v>
      </c>
      <c r="C725" s="25">
        <v>30</v>
      </c>
      <c r="D725" s="28">
        <v>2019</v>
      </c>
      <c r="E725" s="11" t="s">
        <v>1038</v>
      </c>
      <c r="F725" s="26">
        <v>9786039115083</v>
      </c>
      <c r="G725" s="4"/>
      <c r="H725" s="8" t="s">
        <v>1039</v>
      </c>
      <c r="I725" s="8" t="s">
        <v>1040</v>
      </c>
    </row>
    <row r="726" spans="1:9" ht="24.75">
      <c r="A726" s="28" t="s">
        <v>1234</v>
      </c>
      <c r="B726" s="24" t="s">
        <v>1235</v>
      </c>
      <c r="C726" s="25">
        <v>25</v>
      </c>
      <c r="D726" s="28">
        <v>2019</v>
      </c>
      <c r="E726" s="11" t="s">
        <v>1038</v>
      </c>
      <c r="F726" s="26">
        <v>9789777962346</v>
      </c>
      <c r="G726" s="4"/>
      <c r="H726" s="8" t="s">
        <v>1039</v>
      </c>
      <c r="I726" s="8" t="s">
        <v>1040</v>
      </c>
    </row>
    <row r="727" spans="1:9" ht="24.75">
      <c r="A727" s="28" t="s">
        <v>1236</v>
      </c>
      <c r="B727" s="24" t="s">
        <v>1237</v>
      </c>
      <c r="C727" s="25">
        <v>25</v>
      </c>
      <c r="D727" s="28">
        <v>2019</v>
      </c>
      <c r="E727" s="11" t="s">
        <v>1038</v>
      </c>
      <c r="F727" s="26">
        <v>9786039115069</v>
      </c>
      <c r="G727" s="4"/>
      <c r="H727" s="8" t="s">
        <v>1039</v>
      </c>
      <c r="I727" s="8" t="s">
        <v>1040</v>
      </c>
    </row>
    <row r="728" spans="1:9" ht="24.75">
      <c r="A728" s="28" t="s">
        <v>1238</v>
      </c>
      <c r="B728" s="24" t="s">
        <v>1239</v>
      </c>
      <c r="C728" s="25">
        <v>25</v>
      </c>
      <c r="D728" s="28">
        <v>2019</v>
      </c>
      <c r="E728" s="11" t="s">
        <v>1038</v>
      </c>
      <c r="F728" s="26">
        <v>9786039115090</v>
      </c>
      <c r="G728" s="4"/>
      <c r="H728" s="8" t="s">
        <v>1039</v>
      </c>
      <c r="I728" s="8" t="s">
        <v>1040</v>
      </c>
    </row>
    <row r="729" spans="1:9" ht="24.75">
      <c r="A729" s="28" t="s">
        <v>1240</v>
      </c>
      <c r="B729" s="24" t="s">
        <v>534</v>
      </c>
      <c r="C729" s="25">
        <v>40</v>
      </c>
      <c r="D729" s="28">
        <v>2019</v>
      </c>
      <c r="E729" s="11" t="s">
        <v>1038</v>
      </c>
      <c r="F729" s="26">
        <v>9786039102489</v>
      </c>
      <c r="G729" s="4"/>
      <c r="H729" s="8" t="s">
        <v>1039</v>
      </c>
      <c r="I729" s="8" t="s">
        <v>1040</v>
      </c>
    </row>
    <row r="730" spans="1:9" ht="40.5">
      <c r="A730" s="28" t="s">
        <v>1241</v>
      </c>
      <c r="B730" s="24" t="s">
        <v>1242</v>
      </c>
      <c r="C730" s="25">
        <v>40</v>
      </c>
      <c r="D730" s="28">
        <v>2019</v>
      </c>
      <c r="E730" s="11" t="s">
        <v>1038</v>
      </c>
      <c r="F730" s="26">
        <v>9786039102496</v>
      </c>
      <c r="G730" s="4"/>
      <c r="H730" s="8" t="s">
        <v>1039</v>
      </c>
      <c r="I730" s="8" t="s">
        <v>1040</v>
      </c>
    </row>
    <row r="731" spans="1:9" ht="24.75">
      <c r="A731" s="28" t="s">
        <v>1243</v>
      </c>
      <c r="B731" s="24" t="s">
        <v>1244</v>
      </c>
      <c r="C731" s="25">
        <v>25</v>
      </c>
      <c r="D731" s="28">
        <v>2019</v>
      </c>
      <c r="E731" s="11" t="s">
        <v>1038</v>
      </c>
      <c r="F731" s="26">
        <v>9786039115076</v>
      </c>
      <c r="G731" s="4"/>
      <c r="H731" s="8" t="s">
        <v>1039</v>
      </c>
      <c r="I731" s="8" t="s">
        <v>1040</v>
      </c>
    </row>
    <row r="732" spans="1:9" ht="24.75">
      <c r="A732" s="28" t="s">
        <v>1245</v>
      </c>
      <c r="B732" s="24" t="s">
        <v>1246</v>
      </c>
      <c r="C732" s="25">
        <v>25</v>
      </c>
      <c r="D732" s="28">
        <v>2019</v>
      </c>
      <c r="E732" s="11" t="s">
        <v>1038</v>
      </c>
      <c r="F732" s="26">
        <v>9786039115052</v>
      </c>
      <c r="G732" s="4"/>
      <c r="H732" s="8" t="s">
        <v>1039</v>
      </c>
      <c r="I732" s="8" t="s">
        <v>1040</v>
      </c>
    </row>
    <row r="733" spans="1:9" ht="40.5">
      <c r="A733" s="28" t="s">
        <v>1247</v>
      </c>
      <c r="B733" s="24" t="s">
        <v>1248</v>
      </c>
      <c r="C733" s="25">
        <v>40</v>
      </c>
      <c r="D733" s="28">
        <v>2019</v>
      </c>
      <c r="E733" s="11" t="s">
        <v>1038</v>
      </c>
      <c r="F733" s="26">
        <v>9786039115021</v>
      </c>
      <c r="G733" s="4"/>
      <c r="H733" s="8" t="s">
        <v>1039</v>
      </c>
      <c r="I733" s="8" t="s">
        <v>1040</v>
      </c>
    </row>
    <row r="734" spans="1:9" ht="37.5">
      <c r="A734" s="28" t="s">
        <v>1249</v>
      </c>
      <c r="B734" s="24" t="s">
        <v>1250</v>
      </c>
      <c r="C734" s="25">
        <v>25</v>
      </c>
      <c r="D734" s="28">
        <v>2019</v>
      </c>
      <c r="E734" s="11" t="s">
        <v>1038</v>
      </c>
      <c r="F734" s="26">
        <v>9786039102465</v>
      </c>
      <c r="G734" s="4"/>
      <c r="H734" s="8" t="s">
        <v>1039</v>
      </c>
      <c r="I734" s="8" t="s">
        <v>1040</v>
      </c>
    </row>
    <row r="735" spans="1:9" ht="24.75">
      <c r="A735" s="28" t="s">
        <v>1251</v>
      </c>
      <c r="B735" s="24" t="s">
        <v>1252</v>
      </c>
      <c r="C735" s="25">
        <v>25</v>
      </c>
      <c r="D735" s="28">
        <v>2019</v>
      </c>
      <c r="E735" s="11" t="s">
        <v>1038</v>
      </c>
      <c r="F735" s="26">
        <v>9786039102458</v>
      </c>
      <c r="G735" s="4"/>
      <c r="H735" s="8" t="s">
        <v>1039</v>
      </c>
      <c r="I735" s="8" t="s">
        <v>1040</v>
      </c>
    </row>
    <row r="736" spans="1:9" ht="24.75">
      <c r="A736" s="28" t="s">
        <v>1253</v>
      </c>
      <c r="B736" s="24" t="s">
        <v>687</v>
      </c>
      <c r="C736" s="25">
        <v>35</v>
      </c>
      <c r="D736" s="28">
        <v>2019</v>
      </c>
      <c r="E736" s="11" t="s">
        <v>1038</v>
      </c>
      <c r="F736" s="26">
        <v>9786039115014</v>
      </c>
      <c r="G736" s="4"/>
      <c r="H736" s="8" t="s">
        <v>1039</v>
      </c>
      <c r="I736" s="8" t="s">
        <v>1040</v>
      </c>
    </row>
    <row r="737" spans="1:9" ht="24.75">
      <c r="A737" s="28" t="s">
        <v>1254</v>
      </c>
      <c r="B737" s="24" t="s">
        <v>1255</v>
      </c>
      <c r="C737" s="25">
        <v>25</v>
      </c>
      <c r="D737" s="28">
        <v>2019</v>
      </c>
      <c r="E737" s="11" t="s">
        <v>1038</v>
      </c>
      <c r="F737" s="26">
        <v>9786039115038</v>
      </c>
      <c r="G737" s="4"/>
      <c r="H737" s="8" t="s">
        <v>1039</v>
      </c>
      <c r="I737" s="8" t="s">
        <v>1040</v>
      </c>
    </row>
    <row r="738" spans="1:9" ht="24.75">
      <c r="A738" s="28" t="s">
        <v>1256</v>
      </c>
      <c r="B738" s="24" t="s">
        <v>1257</v>
      </c>
      <c r="C738" s="25">
        <v>25</v>
      </c>
      <c r="D738" s="28">
        <v>2019</v>
      </c>
      <c r="E738" s="11" t="s">
        <v>1038</v>
      </c>
      <c r="F738" s="26">
        <v>9786039115007</v>
      </c>
      <c r="G738" s="4"/>
      <c r="H738" s="8" t="s">
        <v>1039</v>
      </c>
      <c r="I738" s="8" t="s">
        <v>1040</v>
      </c>
    </row>
    <row r="739" spans="1:9" ht="24.75">
      <c r="A739" s="28" t="s">
        <v>1258</v>
      </c>
      <c r="B739" s="28" t="s">
        <v>1259</v>
      </c>
      <c r="C739" s="25">
        <v>20</v>
      </c>
      <c r="D739" s="28">
        <v>2018</v>
      </c>
      <c r="E739" s="11" t="s">
        <v>1038</v>
      </c>
      <c r="F739" s="26">
        <v>9786039102441</v>
      </c>
      <c r="G739" s="4"/>
      <c r="H739" s="8" t="s">
        <v>1039</v>
      </c>
      <c r="I739" s="8" t="s">
        <v>1040</v>
      </c>
    </row>
    <row r="740" spans="1:9" ht="24.75">
      <c r="A740" s="28" t="s">
        <v>1260</v>
      </c>
      <c r="B740" s="24" t="s">
        <v>1261</v>
      </c>
      <c r="C740" s="25">
        <v>15</v>
      </c>
      <c r="D740" s="28">
        <v>2018</v>
      </c>
      <c r="E740" s="11" t="s">
        <v>1038</v>
      </c>
      <c r="F740" s="26">
        <v>9786030242047</v>
      </c>
      <c r="G740" s="4"/>
      <c r="H740" s="8" t="s">
        <v>1039</v>
      </c>
      <c r="I740" s="8" t="s">
        <v>1040</v>
      </c>
    </row>
    <row r="741" spans="1:9" ht="24.75">
      <c r="A741" s="28" t="s">
        <v>1262</v>
      </c>
      <c r="B741" s="24" t="s">
        <v>1263</v>
      </c>
      <c r="C741" s="25">
        <v>25</v>
      </c>
      <c r="D741" s="28">
        <v>2018</v>
      </c>
      <c r="E741" s="11" t="s">
        <v>1038</v>
      </c>
      <c r="F741" s="26">
        <v>9786039102434</v>
      </c>
      <c r="G741" s="4"/>
      <c r="H741" s="8" t="s">
        <v>1039</v>
      </c>
      <c r="I741" s="8" t="s">
        <v>1040</v>
      </c>
    </row>
    <row r="742" spans="1:9" ht="24.75">
      <c r="A742" s="28" t="s">
        <v>1264</v>
      </c>
      <c r="B742" s="24" t="s">
        <v>1265</v>
      </c>
      <c r="C742" s="25">
        <v>20</v>
      </c>
      <c r="D742" s="28">
        <v>2018</v>
      </c>
      <c r="E742" s="11" t="s">
        <v>1038</v>
      </c>
      <c r="F742" s="26">
        <v>9786039102427</v>
      </c>
      <c r="G742" s="4"/>
      <c r="H742" s="8" t="s">
        <v>1039</v>
      </c>
      <c r="I742" s="8" t="s">
        <v>1040</v>
      </c>
    </row>
    <row r="743" spans="1:9" ht="24.75">
      <c r="A743" s="28" t="s">
        <v>1266</v>
      </c>
      <c r="B743" s="24" t="s">
        <v>1267</v>
      </c>
      <c r="C743" s="25">
        <v>25</v>
      </c>
      <c r="D743" s="28">
        <v>2018</v>
      </c>
      <c r="E743" s="11" t="s">
        <v>1038</v>
      </c>
      <c r="F743" s="26">
        <v>9786039093398</v>
      </c>
      <c r="G743" s="4"/>
      <c r="H743" s="8" t="s">
        <v>1039</v>
      </c>
      <c r="I743" s="8" t="s">
        <v>1040</v>
      </c>
    </row>
    <row r="744" spans="1:9" ht="24.75">
      <c r="A744" s="28" t="s">
        <v>1268</v>
      </c>
      <c r="B744" s="24" t="s">
        <v>1267</v>
      </c>
      <c r="C744" s="25">
        <v>20</v>
      </c>
      <c r="D744" s="28">
        <v>2018</v>
      </c>
      <c r="E744" s="11" t="s">
        <v>1038</v>
      </c>
      <c r="F744" s="26">
        <v>9786039102403</v>
      </c>
      <c r="G744" s="4"/>
      <c r="H744" s="8" t="s">
        <v>1039</v>
      </c>
      <c r="I744" s="8" t="s">
        <v>1040</v>
      </c>
    </row>
    <row r="745" spans="1:9" ht="40.5">
      <c r="A745" s="28" t="s">
        <v>1269</v>
      </c>
      <c r="B745" s="24" t="s">
        <v>1270</v>
      </c>
      <c r="C745" s="25">
        <v>20</v>
      </c>
      <c r="D745" s="28">
        <v>2018</v>
      </c>
      <c r="E745" s="11" t="s">
        <v>1038</v>
      </c>
      <c r="F745" s="26">
        <v>9786039093367</v>
      </c>
      <c r="G745" s="4"/>
      <c r="H745" s="8" t="s">
        <v>1039</v>
      </c>
      <c r="I745" s="8" t="s">
        <v>1040</v>
      </c>
    </row>
    <row r="746" spans="1:9" ht="24.75">
      <c r="A746" s="28" t="s">
        <v>1271</v>
      </c>
      <c r="B746" s="24" t="s">
        <v>1272</v>
      </c>
      <c r="C746" s="25">
        <v>25</v>
      </c>
      <c r="D746" s="28">
        <v>2018</v>
      </c>
      <c r="E746" s="11" t="s">
        <v>1038</v>
      </c>
      <c r="F746" s="26">
        <v>9786030257928</v>
      </c>
      <c r="G746" s="4"/>
      <c r="H746" s="8" t="s">
        <v>1039</v>
      </c>
      <c r="I746" s="8" t="s">
        <v>1040</v>
      </c>
    </row>
    <row r="747" spans="1:9" ht="24.75">
      <c r="A747" s="28" t="s">
        <v>1273</v>
      </c>
      <c r="B747" s="24" t="s">
        <v>1274</v>
      </c>
      <c r="C747" s="25">
        <v>35</v>
      </c>
      <c r="D747" s="28">
        <v>2018</v>
      </c>
      <c r="E747" s="11" t="s">
        <v>1038</v>
      </c>
      <c r="F747" s="26">
        <v>9786039093336</v>
      </c>
      <c r="G747" s="4"/>
      <c r="H747" s="8" t="s">
        <v>1039</v>
      </c>
      <c r="I747" s="8" t="s">
        <v>1040</v>
      </c>
    </row>
    <row r="748" spans="1:9" ht="24.75">
      <c r="A748" s="28" t="s">
        <v>1275</v>
      </c>
      <c r="B748" s="24" t="s">
        <v>687</v>
      </c>
      <c r="C748" s="25">
        <v>30</v>
      </c>
      <c r="D748" s="28">
        <v>2018</v>
      </c>
      <c r="E748" s="11" t="s">
        <v>1038</v>
      </c>
      <c r="F748" s="26">
        <v>9786039093350</v>
      </c>
      <c r="G748" s="4"/>
      <c r="H748" s="8" t="s">
        <v>1039</v>
      </c>
      <c r="I748" s="8" t="s">
        <v>1040</v>
      </c>
    </row>
    <row r="749" spans="1:9" ht="24.75">
      <c r="A749" s="28" t="s">
        <v>1276</v>
      </c>
      <c r="B749" s="24" t="s">
        <v>1277</v>
      </c>
      <c r="C749" s="25">
        <v>20</v>
      </c>
      <c r="D749" s="28">
        <v>2018</v>
      </c>
      <c r="E749" s="11" t="s">
        <v>1038</v>
      </c>
      <c r="F749" s="26">
        <v>9786039093312</v>
      </c>
      <c r="G749" s="4"/>
      <c r="H749" s="8" t="s">
        <v>1039</v>
      </c>
      <c r="I749" s="8" t="s">
        <v>1040</v>
      </c>
    </row>
    <row r="750" spans="1:9" ht="24.75">
      <c r="A750" s="28" t="s">
        <v>1278</v>
      </c>
      <c r="B750" s="24" t="s">
        <v>1279</v>
      </c>
      <c r="C750" s="25">
        <v>25</v>
      </c>
      <c r="D750" s="28">
        <v>2018</v>
      </c>
      <c r="E750" s="11" t="s">
        <v>1038</v>
      </c>
      <c r="F750" s="26">
        <v>9786039093374</v>
      </c>
      <c r="G750" s="4"/>
      <c r="H750" s="8" t="s">
        <v>1039</v>
      </c>
      <c r="I750" s="8" t="s">
        <v>1040</v>
      </c>
    </row>
    <row r="751" spans="1:9" ht="24.75">
      <c r="A751" s="28" t="s">
        <v>1280</v>
      </c>
      <c r="B751" s="24" t="s">
        <v>1281</v>
      </c>
      <c r="C751" s="25">
        <v>30</v>
      </c>
      <c r="D751" s="28">
        <v>2018</v>
      </c>
      <c r="E751" s="11" t="s">
        <v>1038</v>
      </c>
      <c r="F751" s="26">
        <v>9786039093329</v>
      </c>
      <c r="G751" s="4"/>
      <c r="H751" s="8" t="s">
        <v>1039</v>
      </c>
      <c r="I751" s="8" t="s">
        <v>1040</v>
      </c>
    </row>
    <row r="752" spans="1:9" ht="24.75">
      <c r="A752" s="28" t="s">
        <v>1282</v>
      </c>
      <c r="B752" s="24" t="s">
        <v>1283</v>
      </c>
      <c r="C752" s="25">
        <v>35</v>
      </c>
      <c r="D752" s="28">
        <v>2018</v>
      </c>
      <c r="E752" s="11" t="s">
        <v>1038</v>
      </c>
      <c r="F752" s="26">
        <v>9786039088851</v>
      </c>
      <c r="G752" s="4"/>
      <c r="H752" s="8" t="s">
        <v>1039</v>
      </c>
      <c r="I752" s="8" t="s">
        <v>1040</v>
      </c>
    </row>
    <row r="753" spans="1:9" ht="24.75">
      <c r="A753" s="28" t="s">
        <v>1284</v>
      </c>
      <c r="B753" s="24" t="s">
        <v>1285</v>
      </c>
      <c r="C753" s="25">
        <v>25</v>
      </c>
      <c r="D753" s="28">
        <v>2018</v>
      </c>
      <c r="E753" s="11" t="s">
        <v>1038</v>
      </c>
      <c r="F753" s="26">
        <v>9786039088882</v>
      </c>
      <c r="G753" s="4"/>
      <c r="H753" s="8" t="s">
        <v>1039</v>
      </c>
      <c r="I753" s="8" t="s">
        <v>1040</v>
      </c>
    </row>
    <row r="754" spans="1:9" ht="40.5">
      <c r="A754" s="28" t="s">
        <v>1286</v>
      </c>
      <c r="B754" s="24" t="s">
        <v>1100</v>
      </c>
      <c r="C754" s="25">
        <v>35</v>
      </c>
      <c r="D754" s="28">
        <v>2018</v>
      </c>
      <c r="E754" s="11" t="s">
        <v>1038</v>
      </c>
      <c r="F754" s="26">
        <v>9786039093343</v>
      </c>
      <c r="G754" s="4"/>
      <c r="H754" s="8" t="s">
        <v>1039</v>
      </c>
      <c r="I754" s="8" t="s">
        <v>1040</v>
      </c>
    </row>
    <row r="755" spans="1:9" ht="24.75">
      <c r="A755" s="28" t="s">
        <v>1287</v>
      </c>
      <c r="B755" s="24" t="s">
        <v>1288</v>
      </c>
      <c r="C755" s="25">
        <v>10</v>
      </c>
      <c r="D755" s="28">
        <v>2018</v>
      </c>
      <c r="E755" s="11" t="s">
        <v>1038</v>
      </c>
      <c r="F755" s="26">
        <v>9786039085492</v>
      </c>
      <c r="G755" s="4"/>
      <c r="H755" s="8" t="s">
        <v>1039</v>
      </c>
      <c r="I755" s="8" t="s">
        <v>1040</v>
      </c>
    </row>
    <row r="756" spans="1:9" ht="24.75">
      <c r="A756" s="28" t="s">
        <v>1289</v>
      </c>
      <c r="B756" s="24" t="s">
        <v>666</v>
      </c>
      <c r="C756" s="25">
        <v>25</v>
      </c>
      <c r="D756" s="28">
        <v>2018</v>
      </c>
      <c r="E756" s="11" t="s">
        <v>1038</v>
      </c>
      <c r="F756" s="26">
        <v>9789777960854</v>
      </c>
      <c r="G756" s="4"/>
      <c r="H756" s="8" t="s">
        <v>1039</v>
      </c>
      <c r="I756" s="8" t="s">
        <v>1040</v>
      </c>
    </row>
    <row r="757" spans="1:9" ht="24.75">
      <c r="A757" s="28" t="s">
        <v>1290</v>
      </c>
      <c r="B757" s="24" t="s">
        <v>1291</v>
      </c>
      <c r="C757" s="25">
        <v>20</v>
      </c>
      <c r="D757" s="28">
        <v>2018</v>
      </c>
      <c r="E757" s="11" t="s">
        <v>1038</v>
      </c>
      <c r="F757" s="26">
        <v>9786039093305</v>
      </c>
      <c r="G757" s="4"/>
      <c r="H757" s="8" t="s">
        <v>1039</v>
      </c>
      <c r="I757" s="8" t="s">
        <v>1040</v>
      </c>
    </row>
    <row r="758" spans="1:9" ht="24.75">
      <c r="A758" s="28" t="s">
        <v>1292</v>
      </c>
      <c r="B758" s="24" t="s">
        <v>1293</v>
      </c>
      <c r="C758" s="25">
        <v>30</v>
      </c>
      <c r="D758" s="28">
        <v>2018</v>
      </c>
      <c r="E758" s="11" t="s">
        <v>1038</v>
      </c>
      <c r="F758" s="26">
        <v>9789777961370</v>
      </c>
      <c r="G758" s="4"/>
      <c r="H758" s="8" t="s">
        <v>1039</v>
      </c>
      <c r="I758" s="8" t="s">
        <v>1040</v>
      </c>
    </row>
    <row r="759" spans="1:9" ht="40.5">
      <c r="A759" s="28" t="s">
        <v>1294</v>
      </c>
      <c r="B759" s="24" t="s">
        <v>822</v>
      </c>
      <c r="C759" s="25">
        <v>25</v>
      </c>
      <c r="D759" s="28">
        <v>2018</v>
      </c>
      <c r="E759" s="11" t="s">
        <v>1038</v>
      </c>
      <c r="F759" s="26">
        <v>9786039088899</v>
      </c>
      <c r="G759" s="4"/>
      <c r="H759" s="8" t="s">
        <v>1039</v>
      </c>
      <c r="I759" s="8" t="s">
        <v>1040</v>
      </c>
    </row>
    <row r="760" spans="1:9" ht="24.75">
      <c r="A760" s="28" t="s">
        <v>1295</v>
      </c>
      <c r="B760" s="28" t="s">
        <v>1296</v>
      </c>
      <c r="C760" s="25">
        <v>20</v>
      </c>
      <c r="D760" s="28">
        <v>2017</v>
      </c>
      <c r="E760" s="11" t="s">
        <v>1038</v>
      </c>
      <c r="F760" s="26">
        <v>9786039088820</v>
      </c>
      <c r="G760" s="4"/>
      <c r="H760" s="8" t="s">
        <v>1039</v>
      </c>
      <c r="I760" s="8" t="s">
        <v>1040</v>
      </c>
    </row>
    <row r="761" spans="1:9" ht="24.75">
      <c r="A761" s="28" t="s">
        <v>1297</v>
      </c>
      <c r="B761" s="24" t="s">
        <v>1277</v>
      </c>
      <c r="C761" s="25">
        <v>30</v>
      </c>
      <c r="D761" s="28">
        <v>2017</v>
      </c>
      <c r="E761" s="11" t="s">
        <v>1038</v>
      </c>
      <c r="F761" s="26">
        <v>9786039088837</v>
      </c>
      <c r="G761" s="4"/>
      <c r="H761" s="8" t="s">
        <v>1039</v>
      </c>
      <c r="I761" s="8" t="s">
        <v>1040</v>
      </c>
    </row>
    <row r="762" spans="1:9" ht="24.75">
      <c r="A762" s="28" t="s">
        <v>1298</v>
      </c>
      <c r="B762" s="24" t="s">
        <v>1299</v>
      </c>
      <c r="C762" s="25">
        <v>25</v>
      </c>
      <c r="D762" s="28">
        <v>2017</v>
      </c>
      <c r="E762" s="11" t="s">
        <v>1038</v>
      </c>
      <c r="F762" s="26">
        <v>9786039088868</v>
      </c>
      <c r="G762" s="4"/>
      <c r="H762" s="8" t="s">
        <v>1039</v>
      </c>
      <c r="I762" s="8" t="s">
        <v>1040</v>
      </c>
    </row>
    <row r="763" spans="1:9" ht="24.75">
      <c r="A763" s="28" t="s">
        <v>1300</v>
      </c>
      <c r="B763" s="24" t="s">
        <v>1277</v>
      </c>
      <c r="C763" s="25">
        <v>40</v>
      </c>
      <c r="D763" s="28">
        <v>2017</v>
      </c>
      <c r="E763" s="11" t="s">
        <v>1038</v>
      </c>
      <c r="F763" s="26">
        <v>9786039088875</v>
      </c>
      <c r="G763" s="4"/>
      <c r="H763" s="8" t="s">
        <v>1039</v>
      </c>
      <c r="I763" s="8" t="s">
        <v>1040</v>
      </c>
    </row>
    <row r="764" spans="1:9" ht="24.75">
      <c r="A764" s="28" t="s">
        <v>1301</v>
      </c>
      <c r="B764" s="24" t="s">
        <v>687</v>
      </c>
      <c r="C764" s="25">
        <v>30</v>
      </c>
      <c r="D764" s="28">
        <v>2017</v>
      </c>
      <c r="E764" s="11" t="s">
        <v>1038</v>
      </c>
      <c r="F764" s="26">
        <v>9786039088844</v>
      </c>
      <c r="G764" s="4"/>
      <c r="H764" s="8" t="s">
        <v>1039</v>
      </c>
      <c r="I764" s="8" t="s">
        <v>1040</v>
      </c>
    </row>
    <row r="765" spans="1:9" ht="24.75">
      <c r="A765" s="28" t="s">
        <v>1302</v>
      </c>
      <c r="B765" s="24" t="s">
        <v>1303</v>
      </c>
      <c r="C765" s="25">
        <v>30</v>
      </c>
      <c r="D765" s="28">
        <v>2017</v>
      </c>
      <c r="E765" s="11" t="s">
        <v>1038</v>
      </c>
      <c r="F765" s="26">
        <v>9786039088806</v>
      </c>
      <c r="G765" s="4"/>
      <c r="H765" s="8" t="s">
        <v>1039</v>
      </c>
      <c r="I765" s="8" t="s">
        <v>1040</v>
      </c>
    </row>
    <row r="766" spans="1:9" ht="40.5">
      <c r="A766" s="28" t="s">
        <v>1304</v>
      </c>
      <c r="B766" s="24" t="s">
        <v>1142</v>
      </c>
      <c r="C766" s="25">
        <v>30</v>
      </c>
      <c r="D766" s="28">
        <v>2017</v>
      </c>
      <c r="E766" s="11" t="s">
        <v>1038</v>
      </c>
      <c r="F766" s="26">
        <v>9786039088813</v>
      </c>
      <c r="G766" s="4"/>
      <c r="H766" s="8" t="s">
        <v>1039</v>
      </c>
      <c r="I766" s="8" t="s">
        <v>1040</v>
      </c>
    </row>
    <row r="767" spans="1:9" ht="24.75">
      <c r="A767" s="28" t="s">
        <v>1305</v>
      </c>
      <c r="B767" s="24" t="s">
        <v>881</v>
      </c>
      <c r="C767" s="25">
        <v>25</v>
      </c>
      <c r="D767" s="28">
        <v>2017</v>
      </c>
      <c r="E767" s="11" t="s">
        <v>1038</v>
      </c>
      <c r="F767" s="26">
        <v>9789776504134</v>
      </c>
      <c r="G767" s="4"/>
      <c r="H767" s="8" t="s">
        <v>1039</v>
      </c>
      <c r="I767" s="8" t="s">
        <v>1040</v>
      </c>
    </row>
    <row r="768" spans="1:9" ht="24.75">
      <c r="A768" s="28" t="s">
        <v>1306</v>
      </c>
      <c r="B768" s="24" t="s">
        <v>1307</v>
      </c>
      <c r="C768" s="25">
        <v>20</v>
      </c>
      <c r="D768" s="28">
        <v>2017</v>
      </c>
      <c r="E768" s="11" t="s">
        <v>1038</v>
      </c>
      <c r="F768" s="26">
        <v>9786039077152</v>
      </c>
      <c r="G768" s="4"/>
      <c r="H768" s="8" t="s">
        <v>1039</v>
      </c>
      <c r="I768" s="8" t="s">
        <v>1040</v>
      </c>
    </row>
    <row r="769" spans="1:9" ht="24.75">
      <c r="A769" s="28" t="s">
        <v>1308</v>
      </c>
      <c r="B769" s="24" t="s">
        <v>1307</v>
      </c>
      <c r="C769" s="25">
        <v>20</v>
      </c>
      <c r="D769" s="28">
        <v>2017</v>
      </c>
      <c r="E769" s="11" t="s">
        <v>1038</v>
      </c>
      <c r="F769" s="26">
        <v>9786039077176</v>
      </c>
      <c r="G769" s="4"/>
      <c r="H769" s="8" t="s">
        <v>1039</v>
      </c>
      <c r="I769" s="8" t="s">
        <v>1040</v>
      </c>
    </row>
    <row r="770" spans="1:9" ht="24.75">
      <c r="A770" s="28" t="s">
        <v>1309</v>
      </c>
      <c r="B770" s="24" t="s">
        <v>1310</v>
      </c>
      <c r="C770" s="25">
        <v>25</v>
      </c>
      <c r="D770" s="28">
        <v>2017</v>
      </c>
      <c r="E770" s="11" t="s">
        <v>1038</v>
      </c>
      <c r="F770" s="26">
        <v>9786039085409</v>
      </c>
      <c r="G770" s="4"/>
      <c r="H770" s="8" t="s">
        <v>1039</v>
      </c>
      <c r="I770" s="8" t="s">
        <v>1040</v>
      </c>
    </row>
    <row r="771" spans="1:9" ht="24.75">
      <c r="A771" s="28" t="s">
        <v>1311</v>
      </c>
      <c r="B771" s="24" t="s">
        <v>747</v>
      </c>
      <c r="C771" s="25">
        <v>30</v>
      </c>
      <c r="D771" s="28">
        <v>2017</v>
      </c>
      <c r="E771" s="11" t="s">
        <v>1038</v>
      </c>
      <c r="F771" s="26">
        <v>9786039085485</v>
      </c>
      <c r="G771" s="4"/>
      <c r="H771" s="8" t="s">
        <v>1039</v>
      </c>
      <c r="I771" s="8" t="s">
        <v>1040</v>
      </c>
    </row>
    <row r="772" spans="1:9" ht="40.5">
      <c r="A772" s="28" t="s">
        <v>1312</v>
      </c>
      <c r="B772" s="24" t="s">
        <v>687</v>
      </c>
      <c r="C772" s="25">
        <v>35</v>
      </c>
      <c r="D772" s="28">
        <v>2017</v>
      </c>
      <c r="E772" s="11" t="s">
        <v>1038</v>
      </c>
      <c r="F772" s="26">
        <v>9786039077275</v>
      </c>
      <c r="G772" s="4"/>
      <c r="H772" s="8" t="s">
        <v>1039</v>
      </c>
      <c r="I772" s="8" t="s">
        <v>1040</v>
      </c>
    </row>
    <row r="773" spans="1:9" ht="24.75">
      <c r="A773" s="28" t="s">
        <v>1313</v>
      </c>
      <c r="B773" s="25" t="s">
        <v>1314</v>
      </c>
      <c r="C773" s="25">
        <v>30</v>
      </c>
      <c r="D773" s="28">
        <v>2017</v>
      </c>
      <c r="E773" s="11" t="s">
        <v>1038</v>
      </c>
      <c r="F773" s="26">
        <v>9786039077282</v>
      </c>
      <c r="G773" s="4"/>
      <c r="H773" s="8" t="s">
        <v>1039</v>
      </c>
      <c r="I773" s="8" t="s">
        <v>1040</v>
      </c>
    </row>
    <row r="774" spans="1:9" ht="24.75">
      <c r="A774" s="28" t="s">
        <v>1315</v>
      </c>
      <c r="B774" s="25" t="s">
        <v>1316</v>
      </c>
      <c r="C774" s="25">
        <v>40</v>
      </c>
      <c r="D774" s="28">
        <v>2017</v>
      </c>
      <c r="E774" s="11" t="s">
        <v>1038</v>
      </c>
      <c r="F774" s="26">
        <v>9786039085416</v>
      </c>
      <c r="G774" s="4"/>
      <c r="H774" s="8" t="s">
        <v>1039</v>
      </c>
      <c r="I774" s="8" t="s">
        <v>1040</v>
      </c>
    </row>
    <row r="775" spans="1:9" ht="24.75">
      <c r="A775" s="28" t="s">
        <v>1317</v>
      </c>
      <c r="B775" s="25" t="s">
        <v>1318</v>
      </c>
      <c r="C775" s="25">
        <v>20</v>
      </c>
      <c r="D775" s="28">
        <v>2017</v>
      </c>
      <c r="E775" s="11" t="s">
        <v>1038</v>
      </c>
      <c r="F775" s="26">
        <v>9786039085423</v>
      </c>
      <c r="G775" s="4"/>
      <c r="H775" s="8" t="s">
        <v>1039</v>
      </c>
      <c r="I775" s="8" t="s">
        <v>1040</v>
      </c>
    </row>
    <row r="776" spans="1:9" ht="40.5">
      <c r="A776" s="28" t="s">
        <v>1319</v>
      </c>
      <c r="B776" s="25" t="s">
        <v>1320</v>
      </c>
      <c r="C776" s="25">
        <v>25</v>
      </c>
      <c r="D776" s="28">
        <v>2017</v>
      </c>
      <c r="E776" s="11" t="s">
        <v>1038</v>
      </c>
      <c r="F776" s="26">
        <v>9786039077251</v>
      </c>
      <c r="G776" s="4"/>
      <c r="H776" s="8" t="s">
        <v>1039</v>
      </c>
      <c r="I776" s="8" t="s">
        <v>1040</v>
      </c>
    </row>
    <row r="777" spans="1:9" ht="40.5">
      <c r="A777" s="28" t="s">
        <v>1321</v>
      </c>
      <c r="B777" s="25" t="s">
        <v>1322</v>
      </c>
      <c r="C777" s="25">
        <v>25</v>
      </c>
      <c r="D777" s="28">
        <v>2017</v>
      </c>
      <c r="E777" s="11" t="s">
        <v>1038</v>
      </c>
      <c r="F777" s="26">
        <v>9786039085430</v>
      </c>
      <c r="G777" s="4"/>
      <c r="H777" s="8" t="s">
        <v>1039</v>
      </c>
      <c r="I777" s="8" t="s">
        <v>1040</v>
      </c>
    </row>
    <row r="778" spans="1:9" ht="24.75">
      <c r="A778" s="28" t="s">
        <v>1323</v>
      </c>
      <c r="B778" s="25" t="s">
        <v>1324</v>
      </c>
      <c r="C778" s="25">
        <v>25</v>
      </c>
      <c r="D778" s="28">
        <v>2017</v>
      </c>
      <c r="E778" s="11" t="s">
        <v>1038</v>
      </c>
      <c r="F778" s="26">
        <v>9786039077268</v>
      </c>
      <c r="G778" s="4"/>
      <c r="H778" s="8" t="s">
        <v>1039</v>
      </c>
      <c r="I778" s="8" t="s">
        <v>1040</v>
      </c>
    </row>
    <row r="779" spans="1:9" ht="49.5">
      <c r="A779" s="28" t="s">
        <v>1325</v>
      </c>
      <c r="B779" s="25" t="s">
        <v>1326</v>
      </c>
      <c r="C779" s="25">
        <v>35</v>
      </c>
      <c r="D779" s="28">
        <v>2017</v>
      </c>
      <c r="E779" s="11" t="s">
        <v>1038</v>
      </c>
      <c r="F779" s="26">
        <v>9786039085447</v>
      </c>
      <c r="G779" s="4"/>
      <c r="H779" s="8" t="s">
        <v>1039</v>
      </c>
      <c r="I779" s="8" t="s">
        <v>1040</v>
      </c>
    </row>
    <row r="780" spans="1:9" ht="49.5">
      <c r="A780" s="28" t="s">
        <v>1327</v>
      </c>
      <c r="B780" s="25" t="s">
        <v>1326</v>
      </c>
      <c r="C780" s="25">
        <v>30</v>
      </c>
      <c r="D780" s="28">
        <v>2017</v>
      </c>
      <c r="E780" s="11" t="s">
        <v>1038</v>
      </c>
      <c r="F780" s="26">
        <v>9786039085454</v>
      </c>
      <c r="G780" s="4"/>
      <c r="H780" s="8" t="s">
        <v>1039</v>
      </c>
      <c r="I780" s="8" t="s">
        <v>1040</v>
      </c>
    </row>
    <row r="781" spans="1:9" ht="49.5">
      <c r="A781" s="28" t="s">
        <v>1328</v>
      </c>
      <c r="B781" s="25" t="s">
        <v>1329</v>
      </c>
      <c r="C781" s="25">
        <v>20</v>
      </c>
      <c r="D781" s="28">
        <v>2017</v>
      </c>
      <c r="E781" s="11" t="s">
        <v>1038</v>
      </c>
      <c r="F781" s="26">
        <v>9786039077237</v>
      </c>
      <c r="G781" s="4"/>
      <c r="H781" s="8" t="s">
        <v>1039</v>
      </c>
      <c r="I781" s="8" t="s">
        <v>1040</v>
      </c>
    </row>
    <row r="782" spans="1:9" ht="49.5">
      <c r="A782" s="28" t="s">
        <v>1330</v>
      </c>
      <c r="B782" s="25" t="s">
        <v>1331</v>
      </c>
      <c r="C782" s="25">
        <v>35</v>
      </c>
      <c r="D782" s="28">
        <v>2017</v>
      </c>
      <c r="E782" s="11" t="s">
        <v>1038</v>
      </c>
      <c r="F782" s="26">
        <v>9786039077244</v>
      </c>
      <c r="G782" s="4"/>
      <c r="H782" s="8" t="s">
        <v>1039</v>
      </c>
      <c r="I782" s="8" t="s">
        <v>1040</v>
      </c>
    </row>
    <row r="783" spans="1:9" ht="24.75">
      <c r="A783" s="28" t="s">
        <v>1332</v>
      </c>
      <c r="B783" s="25" t="s">
        <v>1333</v>
      </c>
      <c r="C783" s="25">
        <v>25</v>
      </c>
      <c r="D783" s="28">
        <v>2017</v>
      </c>
      <c r="E783" s="11" t="s">
        <v>1038</v>
      </c>
      <c r="F783" s="26">
        <v>9786039077299</v>
      </c>
      <c r="G783" s="4"/>
      <c r="H783" s="8" t="s">
        <v>1039</v>
      </c>
      <c r="I783" s="8" t="s">
        <v>1040</v>
      </c>
    </row>
    <row r="784" spans="1:9" ht="49.5">
      <c r="A784" s="28" t="s">
        <v>1334</v>
      </c>
      <c r="B784" s="25" t="s">
        <v>1335</v>
      </c>
      <c r="C784" s="25">
        <v>25</v>
      </c>
      <c r="D784" s="28">
        <v>2017</v>
      </c>
      <c r="E784" s="11" t="s">
        <v>1038</v>
      </c>
      <c r="F784" s="26">
        <v>9786039085461</v>
      </c>
      <c r="G784" s="4"/>
      <c r="H784" s="8" t="s">
        <v>1039</v>
      </c>
      <c r="I784" s="8" t="s">
        <v>1040</v>
      </c>
    </row>
    <row r="785" spans="1:9" ht="24.75">
      <c r="A785" s="28" t="s">
        <v>1336</v>
      </c>
      <c r="B785" s="25" t="s">
        <v>1337</v>
      </c>
      <c r="C785" s="25">
        <v>40</v>
      </c>
      <c r="D785" s="28">
        <v>2017</v>
      </c>
      <c r="E785" s="11" t="s">
        <v>1038</v>
      </c>
      <c r="F785" s="26">
        <v>9786039085478</v>
      </c>
      <c r="G785" s="4"/>
      <c r="H785" s="8" t="s">
        <v>1039</v>
      </c>
      <c r="I785" s="8" t="s">
        <v>1040</v>
      </c>
    </row>
    <row r="786" spans="1:9" ht="24.75">
      <c r="A786" s="28" t="s">
        <v>1338</v>
      </c>
      <c r="B786" s="32" t="s">
        <v>1339</v>
      </c>
      <c r="C786" s="25">
        <v>20</v>
      </c>
      <c r="D786" s="33">
        <v>2016</v>
      </c>
      <c r="E786" s="11" t="s">
        <v>1038</v>
      </c>
      <c r="F786" s="26">
        <v>9786039077169</v>
      </c>
      <c r="G786" s="4"/>
      <c r="H786" s="8" t="s">
        <v>1039</v>
      </c>
      <c r="I786" s="8" t="s">
        <v>1040</v>
      </c>
    </row>
    <row r="787" spans="1:9" ht="24.75">
      <c r="A787" s="28" t="s">
        <v>1340</v>
      </c>
      <c r="B787" s="32" t="s">
        <v>1339</v>
      </c>
      <c r="C787" s="25">
        <v>40</v>
      </c>
      <c r="D787" s="33">
        <v>2016</v>
      </c>
      <c r="E787" s="11" t="s">
        <v>1038</v>
      </c>
      <c r="F787" s="26">
        <v>9786030204816</v>
      </c>
      <c r="G787" s="4"/>
      <c r="H787" s="8" t="s">
        <v>1039</v>
      </c>
      <c r="I787" s="8" t="s">
        <v>1040</v>
      </c>
    </row>
    <row r="788" spans="1:9" ht="24.75">
      <c r="A788" s="28" t="s">
        <v>1341</v>
      </c>
      <c r="B788" s="32" t="s">
        <v>1342</v>
      </c>
      <c r="C788" s="25">
        <v>20</v>
      </c>
      <c r="D788" s="33">
        <v>2016</v>
      </c>
      <c r="E788" s="11" t="s">
        <v>1038</v>
      </c>
      <c r="F788" s="26">
        <v>9786039077213</v>
      </c>
      <c r="G788" s="4"/>
      <c r="H788" s="8" t="s">
        <v>1039</v>
      </c>
      <c r="I788" s="8" t="s">
        <v>1040</v>
      </c>
    </row>
    <row r="789" spans="1:9" ht="24.75">
      <c r="A789" s="28" t="s">
        <v>1343</v>
      </c>
      <c r="B789" s="32" t="s">
        <v>1339</v>
      </c>
      <c r="C789" s="25">
        <v>30</v>
      </c>
      <c r="D789" s="33">
        <v>2016</v>
      </c>
      <c r="E789" s="11" t="s">
        <v>1038</v>
      </c>
      <c r="F789" s="26">
        <v>9786039077183</v>
      </c>
      <c r="G789" s="4"/>
      <c r="H789" s="8" t="s">
        <v>1039</v>
      </c>
      <c r="I789" s="8" t="s">
        <v>1040</v>
      </c>
    </row>
    <row r="790" spans="1:9" ht="40.5">
      <c r="A790" s="28" t="s">
        <v>1344</v>
      </c>
      <c r="B790" s="32" t="s">
        <v>1339</v>
      </c>
      <c r="C790" s="25">
        <v>30</v>
      </c>
      <c r="D790" s="33">
        <v>2016</v>
      </c>
      <c r="E790" s="11" t="s">
        <v>1038</v>
      </c>
      <c r="F790" s="26">
        <v>9786030204823</v>
      </c>
      <c r="G790" s="4"/>
      <c r="H790" s="8" t="s">
        <v>1039</v>
      </c>
      <c r="I790" s="8" t="s">
        <v>1040</v>
      </c>
    </row>
    <row r="791" spans="1:9" ht="40.5">
      <c r="A791" s="28" t="s">
        <v>1345</v>
      </c>
      <c r="B791" s="34" t="s">
        <v>1339</v>
      </c>
      <c r="C791" s="25">
        <v>35</v>
      </c>
      <c r="D791" s="33">
        <v>2016</v>
      </c>
      <c r="E791" s="11" t="s">
        <v>1038</v>
      </c>
      <c r="F791" s="26">
        <v>9786039077190</v>
      </c>
      <c r="G791" s="4"/>
      <c r="H791" s="8" t="s">
        <v>1039</v>
      </c>
      <c r="I791" s="8" t="s">
        <v>1040</v>
      </c>
    </row>
    <row r="792" spans="1:9" ht="24.75">
      <c r="A792" s="28" t="s">
        <v>1346</v>
      </c>
      <c r="B792" s="32" t="s">
        <v>1347</v>
      </c>
      <c r="C792" s="25">
        <v>25</v>
      </c>
      <c r="D792" s="33">
        <v>2016</v>
      </c>
      <c r="E792" s="11" t="s">
        <v>1038</v>
      </c>
      <c r="F792" s="26">
        <v>9786039077114</v>
      </c>
      <c r="G792" s="4"/>
      <c r="H792" s="8" t="s">
        <v>1039</v>
      </c>
      <c r="I792" s="8" t="s">
        <v>1040</v>
      </c>
    </row>
    <row r="793" spans="1:9" ht="24.75">
      <c r="A793" s="28" t="s">
        <v>1348</v>
      </c>
      <c r="B793" s="32" t="s">
        <v>1349</v>
      </c>
      <c r="C793" s="25">
        <v>25</v>
      </c>
      <c r="D793" s="33">
        <v>2016</v>
      </c>
      <c r="E793" s="11" t="s">
        <v>1038</v>
      </c>
      <c r="F793" s="26">
        <v>9786039077107</v>
      </c>
      <c r="G793" s="4"/>
      <c r="H793" s="8" t="s">
        <v>1039</v>
      </c>
      <c r="I793" s="8" t="s">
        <v>1040</v>
      </c>
    </row>
    <row r="794" spans="1:9" ht="24.75">
      <c r="A794" s="28" t="s">
        <v>1350</v>
      </c>
      <c r="B794" s="32" t="s">
        <v>1351</v>
      </c>
      <c r="C794" s="25">
        <v>25</v>
      </c>
      <c r="D794" s="33">
        <v>2016</v>
      </c>
      <c r="E794" s="11" t="s">
        <v>1038</v>
      </c>
      <c r="F794" s="26">
        <v>9789777960397</v>
      </c>
      <c r="G794" s="4"/>
      <c r="H794" s="8" t="s">
        <v>1039</v>
      </c>
      <c r="I794" s="8" t="s">
        <v>1040</v>
      </c>
    </row>
    <row r="795" spans="1:9" ht="49.5">
      <c r="A795" s="28" t="s">
        <v>1352</v>
      </c>
      <c r="B795" s="32" t="s">
        <v>1353</v>
      </c>
      <c r="C795" s="25">
        <v>25</v>
      </c>
      <c r="D795" s="33">
        <v>2016</v>
      </c>
      <c r="E795" s="11" t="s">
        <v>1038</v>
      </c>
      <c r="F795" s="26">
        <v>9786039077220</v>
      </c>
      <c r="G795" s="4"/>
      <c r="H795" s="8" t="s">
        <v>1039</v>
      </c>
      <c r="I795" s="8" t="s">
        <v>1040</v>
      </c>
    </row>
    <row r="796" spans="1:9" ht="24.75">
      <c r="A796" s="28" t="s">
        <v>1354</v>
      </c>
      <c r="B796" s="32" t="s">
        <v>1355</v>
      </c>
      <c r="C796" s="25">
        <v>25</v>
      </c>
      <c r="D796" s="33">
        <v>2016</v>
      </c>
      <c r="E796" s="11" t="s">
        <v>1038</v>
      </c>
      <c r="F796" s="26">
        <v>9786039077206</v>
      </c>
      <c r="G796" s="4"/>
      <c r="H796" s="8" t="s">
        <v>1039</v>
      </c>
      <c r="I796" s="8" t="s">
        <v>1040</v>
      </c>
    </row>
    <row r="797" spans="1:9" ht="24.75">
      <c r="A797" s="28" t="s">
        <v>1356</v>
      </c>
      <c r="B797" s="25" t="s">
        <v>1357</v>
      </c>
      <c r="C797" s="25">
        <v>35</v>
      </c>
      <c r="D797" s="28">
        <v>2016</v>
      </c>
      <c r="E797" s="11" t="s">
        <v>1038</v>
      </c>
      <c r="F797" s="26">
        <v>9786039077121</v>
      </c>
      <c r="G797" s="4"/>
      <c r="H797" s="8" t="s">
        <v>1039</v>
      </c>
      <c r="I797" s="8" t="s">
        <v>1040</v>
      </c>
    </row>
    <row r="798" spans="1:9" ht="24.75">
      <c r="A798" s="28" t="s">
        <v>1358</v>
      </c>
      <c r="B798" s="25" t="s">
        <v>1347</v>
      </c>
      <c r="C798" s="25">
        <v>25</v>
      </c>
      <c r="D798" s="28">
        <v>2016</v>
      </c>
      <c r="E798" s="11" t="s">
        <v>1038</v>
      </c>
      <c r="F798" s="26">
        <v>9786039077138</v>
      </c>
      <c r="G798" s="4"/>
      <c r="H798" s="8" t="s">
        <v>1039</v>
      </c>
      <c r="I798" s="8" t="s">
        <v>1040</v>
      </c>
    </row>
    <row r="799" spans="1:9" ht="24.75">
      <c r="A799" s="28" t="s">
        <v>1359</v>
      </c>
      <c r="B799" s="25" t="s">
        <v>1339</v>
      </c>
      <c r="C799" s="25">
        <v>30</v>
      </c>
      <c r="D799" s="28">
        <v>2016</v>
      </c>
      <c r="E799" s="11" t="s">
        <v>1038</v>
      </c>
      <c r="F799" s="26">
        <v>9786039077145</v>
      </c>
      <c r="G799" s="4"/>
      <c r="H799" s="8" t="s">
        <v>1039</v>
      </c>
      <c r="I799" s="8" t="s">
        <v>1040</v>
      </c>
    </row>
    <row r="800" spans="1:9">
      <c r="A800" s="4"/>
      <c r="B800" s="4"/>
      <c r="C800" s="2"/>
      <c r="D800" s="2"/>
      <c r="E800" s="4"/>
      <c r="F800" s="3"/>
      <c r="G800" s="4"/>
      <c r="H800" s="4"/>
      <c r="I800" s="4"/>
    </row>
    <row r="801" spans="1:9">
      <c r="A801" s="4"/>
      <c r="B801" s="4"/>
      <c r="C801" s="2"/>
      <c r="D801" s="2"/>
      <c r="E801" s="4"/>
      <c r="F801" s="3"/>
      <c r="G801" s="4"/>
      <c r="H801" s="4"/>
      <c r="I801" s="4"/>
    </row>
    <row r="802" spans="1:9">
      <c r="A802" s="4"/>
      <c r="B802" s="4"/>
      <c r="C802" s="2"/>
      <c r="D802" s="2"/>
      <c r="E802" s="4"/>
      <c r="F802" s="3"/>
      <c r="G802" s="4"/>
      <c r="H802" s="4"/>
      <c r="I802" s="4"/>
    </row>
    <row r="803" spans="1:9">
      <c r="A803" s="4"/>
      <c r="B803" s="4"/>
      <c r="C803" s="2"/>
      <c r="D803" s="2"/>
      <c r="E803" s="4"/>
      <c r="F803" s="3"/>
      <c r="G803" s="4"/>
      <c r="H803" s="4"/>
      <c r="I803" s="4"/>
    </row>
    <row r="804" spans="1:9">
      <c r="A804" s="4"/>
      <c r="B804" s="4"/>
      <c r="C804" s="2"/>
      <c r="D804" s="2"/>
      <c r="E804" s="4"/>
      <c r="F804" s="3"/>
      <c r="G804" s="4"/>
      <c r="H804" s="4"/>
      <c r="I804" s="4"/>
    </row>
    <row r="805" spans="1:9">
      <c r="A805" s="4"/>
      <c r="B805" s="4"/>
      <c r="C805" s="2"/>
      <c r="D805" s="2"/>
      <c r="E805" s="4"/>
      <c r="F805" s="3"/>
      <c r="G805" s="4"/>
      <c r="H805" s="4"/>
      <c r="I805" s="4"/>
    </row>
    <row r="806" spans="1:9">
      <c r="A806" s="4"/>
      <c r="B806" s="4"/>
      <c r="C806" s="2"/>
      <c r="D806" s="2"/>
      <c r="E806" s="4"/>
      <c r="F806" s="3"/>
      <c r="G806" s="4"/>
      <c r="H806" s="4"/>
      <c r="I806" s="4"/>
    </row>
    <row r="807" spans="1:9">
      <c r="A807" s="4"/>
      <c r="B807" s="4"/>
      <c r="C807" s="2"/>
      <c r="D807" s="2"/>
      <c r="E807" s="4"/>
      <c r="F807" s="3"/>
      <c r="G807" s="4"/>
      <c r="H807" s="4"/>
      <c r="I807" s="4"/>
    </row>
    <row r="808" spans="1:9">
      <c r="A808" s="4"/>
      <c r="B808" s="4"/>
      <c r="C808" s="2"/>
      <c r="D808" s="2"/>
      <c r="E808" s="4"/>
      <c r="F808" s="3"/>
      <c r="G808" s="4"/>
      <c r="H808" s="4"/>
      <c r="I808" s="4"/>
    </row>
    <row r="809" spans="1:9">
      <c r="A809" s="4"/>
      <c r="B809" s="4"/>
      <c r="C809" s="2"/>
      <c r="D809" s="2"/>
      <c r="E809" s="4"/>
      <c r="F809" s="3"/>
      <c r="G809" s="4"/>
      <c r="H809" s="4"/>
      <c r="I809" s="4"/>
    </row>
    <row r="810" spans="1:9">
      <c r="A810" s="4"/>
      <c r="B810" s="4"/>
      <c r="C810" s="2"/>
      <c r="D810" s="2"/>
      <c r="E810" s="4"/>
      <c r="F810" s="3"/>
      <c r="G810" s="4"/>
      <c r="H810" s="4"/>
      <c r="I810" s="4"/>
    </row>
    <row r="811" spans="1:9">
      <c r="A811" s="4"/>
      <c r="B811" s="4"/>
      <c r="C811" s="2"/>
      <c r="D811" s="2"/>
      <c r="E811" s="4"/>
      <c r="F811" s="3"/>
      <c r="G811" s="4"/>
      <c r="H811" s="4"/>
      <c r="I811" s="4"/>
    </row>
    <row r="812" spans="1:9">
      <c r="A812" s="4"/>
      <c r="B812" s="4"/>
      <c r="C812" s="2"/>
      <c r="D812" s="2"/>
      <c r="E812" s="4"/>
      <c r="F812" s="3"/>
      <c r="G812" s="4"/>
      <c r="H812" s="4"/>
      <c r="I812" s="4"/>
    </row>
    <row r="813" spans="1:9">
      <c r="A813" s="4"/>
      <c r="B813" s="4"/>
      <c r="C813" s="2"/>
      <c r="D813" s="2"/>
      <c r="E813" s="4"/>
      <c r="F813" s="3"/>
      <c r="G813" s="4"/>
      <c r="H813" s="4"/>
      <c r="I813" s="4"/>
    </row>
    <row r="814" spans="1:9">
      <c r="A814" s="4"/>
      <c r="B814" s="4"/>
      <c r="C814" s="2"/>
      <c r="D814" s="2"/>
      <c r="E814" s="4"/>
      <c r="F814" s="3"/>
      <c r="G814" s="4"/>
      <c r="H814" s="4"/>
      <c r="I814" s="4"/>
    </row>
    <row r="815" spans="1:9">
      <c r="A815" s="4"/>
      <c r="B815" s="4"/>
      <c r="C815" s="2"/>
      <c r="D815" s="2"/>
      <c r="E815" s="4"/>
      <c r="F815" s="3"/>
      <c r="G815" s="4"/>
      <c r="H815" s="4"/>
      <c r="I815" s="4"/>
    </row>
    <row r="816" spans="1:9">
      <c r="A816" s="4"/>
      <c r="B816" s="4"/>
      <c r="C816" s="2"/>
      <c r="D816" s="2"/>
      <c r="E816" s="4"/>
      <c r="F816" s="3"/>
      <c r="G816" s="4"/>
      <c r="H816" s="4"/>
      <c r="I816" s="4"/>
    </row>
    <row r="817" spans="1:9">
      <c r="A817" s="4"/>
      <c r="B817" s="4"/>
      <c r="C817" s="2"/>
      <c r="D817" s="2"/>
      <c r="E817" s="4"/>
      <c r="F817" s="3"/>
      <c r="G817" s="4"/>
      <c r="H817" s="4"/>
      <c r="I817" s="4"/>
    </row>
    <row r="818" spans="1:9">
      <c r="A818" s="4"/>
      <c r="B818" s="4"/>
      <c r="C818" s="2"/>
      <c r="D818" s="2"/>
      <c r="E818" s="4"/>
      <c r="F818" s="3"/>
      <c r="G818" s="4"/>
      <c r="H818" s="4"/>
      <c r="I818" s="4"/>
    </row>
    <row r="819" spans="1:9">
      <c r="A819" s="4"/>
      <c r="B819" s="4"/>
      <c r="C819" s="2"/>
      <c r="D819" s="2"/>
      <c r="E819" s="4"/>
      <c r="F819" s="3"/>
      <c r="G819" s="4"/>
      <c r="H819" s="4"/>
      <c r="I819" s="4"/>
    </row>
    <row r="820" spans="1:9">
      <c r="A820" s="4"/>
      <c r="B820" s="4"/>
      <c r="C820" s="2"/>
      <c r="D820" s="2"/>
      <c r="E820" s="4"/>
      <c r="F820" s="3"/>
      <c r="G820" s="4"/>
      <c r="H820" s="4"/>
      <c r="I820" s="4"/>
    </row>
    <row r="821" spans="1:9">
      <c r="A821" s="4"/>
      <c r="B821" s="4"/>
      <c r="C821" s="2"/>
      <c r="D821" s="2"/>
      <c r="E821" s="4"/>
      <c r="F821" s="3"/>
      <c r="G821" s="4"/>
      <c r="H821" s="4"/>
      <c r="I821" s="4"/>
    </row>
    <row r="822" spans="1:9">
      <c r="A822" s="4"/>
      <c r="B822" s="4"/>
      <c r="C822" s="2"/>
      <c r="D822" s="2"/>
      <c r="E822" s="4"/>
      <c r="F822" s="3"/>
      <c r="G822" s="4"/>
      <c r="H822" s="4"/>
      <c r="I822" s="4"/>
    </row>
    <row r="823" spans="1:9">
      <c r="A823" s="4"/>
      <c r="B823" s="4"/>
      <c r="C823" s="2"/>
      <c r="D823" s="2"/>
      <c r="E823" s="4"/>
      <c r="F823" s="3"/>
      <c r="G823" s="4"/>
      <c r="H823" s="4"/>
      <c r="I823" s="4"/>
    </row>
    <row r="824" spans="1:9">
      <c r="A824" s="4"/>
      <c r="B824" s="4"/>
      <c r="C824" s="2"/>
      <c r="D824" s="2"/>
      <c r="E824" s="4"/>
      <c r="F824" s="3"/>
      <c r="G824" s="4"/>
      <c r="H824" s="4"/>
      <c r="I824" s="4"/>
    </row>
    <row r="825" spans="1:9">
      <c r="A825" s="4"/>
      <c r="B825" s="4"/>
      <c r="C825" s="2"/>
      <c r="D825" s="2"/>
      <c r="E825" s="4"/>
      <c r="F825" s="3"/>
      <c r="G825" s="4"/>
      <c r="H825" s="4"/>
      <c r="I825" s="4"/>
    </row>
    <row r="826" spans="1:9">
      <c r="A826" s="4"/>
      <c r="B826" s="4"/>
      <c r="C826" s="2"/>
      <c r="D826" s="2"/>
      <c r="E826" s="4"/>
      <c r="F826" s="3"/>
      <c r="G826" s="4"/>
      <c r="H826" s="4"/>
      <c r="I826" s="4"/>
    </row>
    <row r="827" spans="1:9">
      <c r="A827" s="4"/>
      <c r="B827" s="4"/>
      <c r="C827" s="2"/>
      <c r="D827" s="2"/>
      <c r="E827" s="4"/>
      <c r="F827" s="3"/>
      <c r="G827" s="4"/>
      <c r="H827" s="4"/>
      <c r="I827" s="4"/>
    </row>
    <row r="828" spans="1:9">
      <c r="A828" s="4"/>
      <c r="B828" s="4"/>
      <c r="C828" s="2"/>
      <c r="D828" s="2"/>
      <c r="E828" s="4"/>
      <c r="F828" s="3"/>
      <c r="G828" s="4"/>
      <c r="H828" s="4"/>
      <c r="I828" s="4"/>
    </row>
    <row r="829" spans="1:9">
      <c r="A829" s="4"/>
      <c r="B829" s="4"/>
      <c r="C829" s="2"/>
      <c r="D829" s="2"/>
      <c r="E829" s="4"/>
      <c r="F829" s="3"/>
      <c r="G829" s="4"/>
      <c r="H829" s="4"/>
      <c r="I829" s="4"/>
    </row>
    <row r="830" spans="1:9">
      <c r="A830" s="4"/>
      <c r="B830" s="4"/>
      <c r="C830" s="2"/>
      <c r="D830" s="2"/>
      <c r="E830" s="4"/>
      <c r="F830" s="3"/>
      <c r="G830" s="4"/>
      <c r="H830" s="4"/>
      <c r="I830" s="4"/>
    </row>
    <row r="831" spans="1:9">
      <c r="A831" s="4"/>
      <c r="B831" s="4"/>
      <c r="C831" s="2"/>
      <c r="D831" s="2"/>
      <c r="E831" s="4"/>
      <c r="F831" s="3"/>
      <c r="G831" s="4"/>
      <c r="H831" s="4"/>
      <c r="I831" s="4"/>
    </row>
    <row r="832" spans="1:9">
      <c r="A832" s="4"/>
      <c r="B832" s="4"/>
      <c r="C832" s="2"/>
      <c r="D832" s="2"/>
      <c r="E832" s="4"/>
      <c r="F832" s="3"/>
      <c r="G832" s="4"/>
      <c r="H832" s="4"/>
      <c r="I832" s="4"/>
    </row>
    <row r="833" spans="1:9">
      <c r="A833" s="4"/>
      <c r="B833" s="4"/>
      <c r="C833" s="2"/>
      <c r="D833" s="2"/>
      <c r="E833" s="4"/>
      <c r="F833" s="3"/>
      <c r="G833" s="4"/>
      <c r="H833" s="4"/>
      <c r="I833" s="4"/>
    </row>
    <row r="834" spans="1:9">
      <c r="A834" s="4"/>
      <c r="B834" s="4"/>
      <c r="C834" s="2"/>
      <c r="D834" s="2"/>
      <c r="E834" s="4"/>
      <c r="F834" s="3"/>
      <c r="G834" s="4"/>
      <c r="H834" s="4"/>
      <c r="I834" s="4"/>
    </row>
    <row r="835" spans="1:9">
      <c r="A835" s="4"/>
      <c r="B835" s="4"/>
      <c r="C835" s="2"/>
      <c r="D835" s="2"/>
      <c r="E835" s="4"/>
      <c r="F835" s="3"/>
      <c r="G835" s="4"/>
      <c r="H835" s="4"/>
      <c r="I835" s="4"/>
    </row>
    <row r="836" spans="1:9">
      <c r="A836" s="4"/>
      <c r="B836" s="4"/>
      <c r="C836" s="2"/>
      <c r="D836" s="2"/>
      <c r="E836" s="4"/>
      <c r="F836" s="3"/>
      <c r="G836" s="4"/>
      <c r="H836" s="4"/>
      <c r="I836" s="4"/>
    </row>
    <row r="837" spans="1:9">
      <c r="A837" s="4"/>
      <c r="B837" s="4"/>
      <c r="C837" s="2"/>
      <c r="D837" s="2"/>
      <c r="E837" s="4"/>
      <c r="F837" s="3"/>
      <c r="G837" s="4"/>
      <c r="H837" s="4"/>
      <c r="I837" s="4"/>
    </row>
    <row r="838" spans="1:9">
      <c r="A838" s="4"/>
      <c r="B838" s="4"/>
      <c r="C838" s="2"/>
      <c r="D838" s="2"/>
      <c r="E838" s="4"/>
      <c r="F838" s="3"/>
      <c r="G838" s="4"/>
      <c r="H838" s="4"/>
      <c r="I838" s="4"/>
    </row>
    <row r="839" spans="1:9">
      <c r="A839" s="4"/>
      <c r="B839" s="4"/>
      <c r="C839" s="2"/>
      <c r="D839" s="2"/>
      <c r="E839" s="4"/>
      <c r="F839" s="3"/>
      <c r="G839" s="4"/>
      <c r="H839" s="4"/>
      <c r="I839" s="4"/>
    </row>
    <row r="840" spans="1:9">
      <c r="A840" s="4"/>
      <c r="B840" s="4"/>
      <c r="C840" s="2"/>
      <c r="D840" s="2"/>
      <c r="E840" s="4"/>
      <c r="F840" s="3"/>
      <c r="G840" s="4"/>
      <c r="H840" s="4"/>
      <c r="I840" s="4"/>
    </row>
    <row r="841" spans="1:9">
      <c r="A841" s="4"/>
      <c r="B841" s="4"/>
      <c r="C841" s="2"/>
      <c r="D841" s="2"/>
      <c r="E841" s="4"/>
      <c r="F841" s="3"/>
      <c r="G841" s="4"/>
      <c r="H841" s="4"/>
      <c r="I841" s="4"/>
    </row>
    <row r="842" spans="1:9">
      <c r="A842" s="4"/>
      <c r="B842" s="4"/>
      <c r="C842" s="2"/>
      <c r="D842" s="2"/>
      <c r="E842" s="4"/>
      <c r="F842" s="3"/>
      <c r="G842" s="4"/>
      <c r="H842" s="4"/>
      <c r="I842" s="4"/>
    </row>
    <row r="843" spans="1:9">
      <c r="A843" s="4"/>
      <c r="B843" s="4"/>
      <c r="C843" s="2"/>
      <c r="D843" s="2"/>
      <c r="E843" s="4"/>
      <c r="F843" s="3"/>
      <c r="G843" s="4"/>
      <c r="H843" s="4"/>
      <c r="I843" s="4"/>
    </row>
    <row r="844" spans="1:9">
      <c r="A844" s="4"/>
      <c r="B844" s="4"/>
      <c r="C844" s="2"/>
      <c r="D844" s="2"/>
      <c r="E844" s="4"/>
      <c r="F844" s="3"/>
      <c r="G844" s="4"/>
      <c r="H844" s="4"/>
      <c r="I844" s="4"/>
    </row>
    <row r="845" spans="1:9">
      <c r="A845" s="4"/>
      <c r="B845" s="4"/>
      <c r="C845" s="2"/>
      <c r="D845" s="2"/>
      <c r="E845" s="4"/>
      <c r="F845" s="3"/>
      <c r="G845" s="4"/>
      <c r="H845" s="4"/>
      <c r="I845" s="4"/>
    </row>
    <row r="846" spans="1:9">
      <c r="A846" s="4"/>
      <c r="B846" s="4"/>
      <c r="C846" s="2"/>
      <c r="D846" s="2"/>
      <c r="E846" s="4"/>
      <c r="F846" s="3"/>
      <c r="G846" s="4"/>
      <c r="H846" s="4"/>
      <c r="I846" s="4"/>
    </row>
    <row r="847" spans="1:9">
      <c r="A847" s="4"/>
      <c r="B847" s="4"/>
      <c r="C847" s="2"/>
      <c r="D847" s="2"/>
      <c r="E847" s="4"/>
      <c r="F847" s="3"/>
      <c r="G847" s="4"/>
      <c r="H847" s="4"/>
      <c r="I847" s="4"/>
    </row>
    <row r="848" spans="1:9">
      <c r="A848" s="4"/>
      <c r="B848" s="4"/>
      <c r="C848" s="2"/>
      <c r="D848" s="2"/>
      <c r="E848" s="4"/>
      <c r="F848" s="3"/>
      <c r="G848" s="4"/>
      <c r="H848" s="4"/>
      <c r="I848" s="4"/>
    </row>
    <row r="849" spans="1:9">
      <c r="A849" s="4"/>
      <c r="B849" s="4"/>
      <c r="C849" s="2"/>
      <c r="D849" s="2"/>
      <c r="E849" s="4"/>
      <c r="F849" s="3"/>
      <c r="G849" s="4"/>
      <c r="H849" s="4"/>
      <c r="I849" s="4"/>
    </row>
    <row r="850" spans="1:9">
      <c r="A850" s="4"/>
      <c r="B850" s="4"/>
      <c r="C850" s="2"/>
      <c r="D850" s="2"/>
      <c r="E850" s="4"/>
      <c r="F850" s="3"/>
      <c r="G850" s="4"/>
      <c r="H850" s="4"/>
      <c r="I850" s="4"/>
    </row>
    <row r="851" spans="1:9">
      <c r="A851" s="4"/>
      <c r="B851" s="4"/>
      <c r="C851" s="2"/>
      <c r="D851" s="2"/>
      <c r="E851" s="4"/>
      <c r="F851" s="3"/>
      <c r="G851" s="4"/>
      <c r="H851" s="4"/>
      <c r="I851" s="4"/>
    </row>
    <row r="852" spans="1:9">
      <c r="A852" s="4"/>
      <c r="B852" s="4"/>
      <c r="C852" s="2"/>
      <c r="D852" s="2"/>
      <c r="E852" s="4"/>
      <c r="F852" s="3"/>
      <c r="G852" s="4"/>
      <c r="H852" s="4"/>
      <c r="I852" s="4"/>
    </row>
    <row r="853" spans="1:9">
      <c r="A853" s="4"/>
      <c r="B853" s="4"/>
      <c r="C853" s="2"/>
      <c r="D853" s="2"/>
      <c r="E853" s="4"/>
      <c r="F853" s="3"/>
      <c r="G853" s="4"/>
      <c r="H853" s="4"/>
      <c r="I853" s="4"/>
    </row>
    <row r="854" spans="1:9">
      <c r="A854" s="4"/>
      <c r="B854" s="4"/>
      <c r="C854" s="2"/>
      <c r="D854" s="2"/>
      <c r="E854" s="4"/>
      <c r="F854" s="3"/>
      <c r="G854" s="4"/>
      <c r="H854" s="4"/>
      <c r="I854" s="4"/>
    </row>
    <row r="855" spans="1:9">
      <c r="A855" s="4"/>
      <c r="B855" s="4"/>
      <c r="C855" s="2"/>
      <c r="D855" s="2"/>
      <c r="E855" s="4"/>
      <c r="F855" s="3"/>
      <c r="G855" s="4"/>
      <c r="H855" s="4"/>
      <c r="I855" s="4"/>
    </row>
    <row r="856" spans="1:9">
      <c r="A856" s="4"/>
      <c r="B856" s="4"/>
      <c r="C856" s="2"/>
      <c r="D856" s="2"/>
      <c r="E856" s="4"/>
      <c r="F856" s="3"/>
      <c r="G856" s="4"/>
      <c r="H856" s="4"/>
      <c r="I856" s="4"/>
    </row>
    <row r="857" spans="1:9">
      <c r="A857" s="4"/>
      <c r="B857" s="4"/>
      <c r="C857" s="2"/>
      <c r="D857" s="2"/>
      <c r="E857" s="4"/>
      <c r="F857" s="3"/>
      <c r="G857" s="4"/>
      <c r="H857" s="4"/>
      <c r="I857" s="4"/>
    </row>
    <row r="858" spans="1:9">
      <c r="A858" s="4"/>
      <c r="B858" s="4"/>
      <c r="C858" s="2"/>
      <c r="D858" s="2"/>
      <c r="E858" s="4"/>
      <c r="F858" s="3"/>
      <c r="G858" s="4"/>
      <c r="H858" s="4"/>
      <c r="I858" s="4"/>
    </row>
    <row r="859" spans="1:9">
      <c r="A859" s="4"/>
      <c r="B859" s="4"/>
      <c r="C859" s="2"/>
      <c r="D859" s="2"/>
      <c r="E859" s="4"/>
      <c r="F859" s="3"/>
      <c r="G859" s="4"/>
      <c r="H859" s="4"/>
      <c r="I859" s="4"/>
    </row>
    <row r="860" spans="1:9">
      <c r="A860" s="4"/>
      <c r="B860" s="4"/>
      <c r="C860" s="2"/>
      <c r="D860" s="2"/>
      <c r="E860" s="4"/>
      <c r="F860" s="3"/>
      <c r="G860" s="4"/>
      <c r="H860" s="4"/>
      <c r="I860" s="4"/>
    </row>
    <row r="861" spans="1:9">
      <c r="A861" s="4"/>
      <c r="B861" s="4"/>
      <c r="C861" s="2"/>
      <c r="D861" s="2"/>
      <c r="E861" s="4"/>
      <c r="F861" s="3"/>
      <c r="G861" s="4"/>
      <c r="H861" s="4"/>
      <c r="I861" s="4"/>
    </row>
    <row r="862" spans="1:9">
      <c r="A862" s="4"/>
      <c r="B862" s="4"/>
      <c r="C862" s="2"/>
      <c r="D862" s="2"/>
      <c r="E862" s="4"/>
      <c r="F862" s="3"/>
      <c r="G862" s="4"/>
      <c r="H862" s="4"/>
      <c r="I862" s="4"/>
    </row>
    <row r="863" spans="1:9">
      <c r="A863" s="4"/>
      <c r="B863" s="4"/>
      <c r="C863" s="2"/>
      <c r="D863" s="2"/>
      <c r="E863" s="4"/>
      <c r="F863" s="3"/>
      <c r="G863" s="4"/>
      <c r="H863" s="4"/>
      <c r="I863" s="4"/>
    </row>
    <row r="864" spans="1:9">
      <c r="A864" s="4"/>
      <c r="B864" s="4"/>
      <c r="C864" s="2"/>
      <c r="D864" s="2"/>
      <c r="E864" s="4"/>
      <c r="F864" s="3"/>
      <c r="G864" s="4"/>
      <c r="H864" s="4"/>
      <c r="I864" s="4"/>
    </row>
    <row r="865" spans="1:9">
      <c r="A865" s="4"/>
      <c r="B865" s="4"/>
      <c r="C865" s="2"/>
      <c r="D865" s="2"/>
      <c r="E865" s="4"/>
      <c r="F865" s="3"/>
      <c r="G865" s="4"/>
      <c r="H865" s="4"/>
      <c r="I865" s="4"/>
    </row>
    <row r="866" spans="1:9">
      <c r="A866" s="4"/>
      <c r="B866" s="4"/>
      <c r="C866" s="2"/>
      <c r="D866" s="2"/>
      <c r="E866" s="4"/>
      <c r="F866" s="3"/>
      <c r="G866" s="4"/>
      <c r="H866" s="4"/>
      <c r="I866" s="4"/>
    </row>
    <row r="867" spans="1:9">
      <c r="A867" s="4"/>
      <c r="B867" s="4"/>
      <c r="C867" s="2"/>
      <c r="D867" s="2"/>
      <c r="E867" s="4"/>
      <c r="F867" s="3"/>
      <c r="G867" s="4"/>
      <c r="H867" s="4"/>
      <c r="I867" s="4"/>
    </row>
    <row r="868" spans="1:9">
      <c r="A868" s="4"/>
      <c r="B868" s="4"/>
      <c r="C868" s="2"/>
      <c r="D868" s="2"/>
      <c r="E868" s="4"/>
      <c r="F868" s="3"/>
      <c r="G868" s="4"/>
      <c r="H868" s="4"/>
      <c r="I868" s="4"/>
    </row>
    <row r="869" spans="1:9">
      <c r="A869" s="4"/>
      <c r="B869" s="4"/>
      <c r="C869" s="2"/>
      <c r="D869" s="2"/>
      <c r="E869" s="4"/>
      <c r="F869" s="3"/>
      <c r="G869" s="4"/>
      <c r="H869" s="4"/>
      <c r="I869" s="4"/>
    </row>
    <row r="870" spans="1:9">
      <c r="A870" s="4"/>
      <c r="B870" s="4"/>
      <c r="C870" s="2"/>
      <c r="D870" s="2"/>
      <c r="E870" s="4"/>
      <c r="F870" s="3"/>
      <c r="G870" s="4"/>
      <c r="H870" s="4"/>
      <c r="I870" s="4"/>
    </row>
    <row r="871" spans="1:9">
      <c r="A871" s="4"/>
      <c r="B871" s="4"/>
      <c r="C871" s="2"/>
      <c r="D871" s="2"/>
      <c r="E871" s="4"/>
      <c r="F871" s="3"/>
      <c r="G871" s="4"/>
      <c r="H871" s="4"/>
      <c r="I871" s="4"/>
    </row>
    <row r="872" spans="1:9">
      <c r="A872" s="4"/>
      <c r="B872" s="4"/>
      <c r="C872" s="2"/>
      <c r="D872" s="2"/>
      <c r="E872" s="4"/>
      <c r="F872" s="3"/>
      <c r="G872" s="4"/>
      <c r="H872" s="4"/>
      <c r="I872" s="4"/>
    </row>
    <row r="873" spans="1:9">
      <c r="A873" s="4"/>
      <c r="B873" s="4"/>
      <c r="C873" s="2"/>
      <c r="D873" s="2"/>
      <c r="E873" s="4"/>
      <c r="F873" s="3"/>
      <c r="G873" s="4"/>
      <c r="H873" s="4"/>
      <c r="I873" s="4"/>
    </row>
    <row r="874" spans="1:9">
      <c r="A874" s="4"/>
      <c r="B874" s="4"/>
      <c r="C874" s="2"/>
      <c r="D874" s="2"/>
      <c r="E874" s="4"/>
      <c r="F874" s="3"/>
      <c r="G874" s="4"/>
      <c r="H874" s="4"/>
      <c r="I874" s="4"/>
    </row>
    <row r="875" spans="1:9">
      <c r="A875" s="4"/>
      <c r="B875" s="4"/>
      <c r="C875" s="2"/>
      <c r="D875" s="2"/>
      <c r="E875" s="4"/>
      <c r="F875" s="3"/>
      <c r="G875" s="4"/>
      <c r="H875" s="4"/>
      <c r="I875" s="4"/>
    </row>
    <row r="876" spans="1:9">
      <c r="A876" s="4"/>
      <c r="B876" s="4"/>
      <c r="C876" s="2"/>
      <c r="D876" s="2"/>
      <c r="E876" s="4"/>
      <c r="F876" s="3"/>
      <c r="G876" s="4"/>
      <c r="H876" s="4"/>
      <c r="I876" s="4"/>
    </row>
    <row r="877" spans="1:9">
      <c r="A877" s="4"/>
      <c r="B877" s="4"/>
      <c r="C877" s="2"/>
      <c r="D877" s="2"/>
      <c r="E877" s="4"/>
      <c r="F877" s="3"/>
      <c r="G877" s="4"/>
      <c r="H877" s="4"/>
      <c r="I877" s="4"/>
    </row>
    <row r="878" spans="1:9">
      <c r="A878" s="4"/>
      <c r="B878" s="4"/>
      <c r="C878" s="2"/>
      <c r="D878" s="2"/>
      <c r="E878" s="4"/>
      <c r="F878" s="3"/>
      <c r="G878" s="4"/>
      <c r="H878" s="4"/>
      <c r="I878" s="4"/>
    </row>
    <row r="879" spans="1:9">
      <c r="A879" s="4"/>
      <c r="B879" s="4"/>
      <c r="C879" s="2"/>
      <c r="D879" s="2"/>
      <c r="E879" s="4"/>
      <c r="F879" s="3"/>
      <c r="G879" s="4"/>
      <c r="H879" s="4"/>
      <c r="I879" s="4"/>
    </row>
    <row r="880" spans="1:9">
      <c r="A880" s="4"/>
      <c r="B880" s="4"/>
      <c r="C880" s="2"/>
      <c r="D880" s="2"/>
      <c r="E880" s="4"/>
      <c r="F880" s="3"/>
      <c r="G880" s="4"/>
      <c r="H880" s="4"/>
      <c r="I880" s="4"/>
    </row>
    <row r="881" spans="1:9">
      <c r="A881" s="4"/>
      <c r="B881" s="4"/>
      <c r="C881" s="2"/>
      <c r="D881" s="2"/>
      <c r="E881" s="4"/>
      <c r="F881" s="3"/>
      <c r="G881" s="4"/>
      <c r="H881" s="4"/>
      <c r="I881" s="4"/>
    </row>
    <row r="882" spans="1:9">
      <c r="A882" s="4"/>
      <c r="B882" s="4"/>
      <c r="C882" s="2"/>
      <c r="D882" s="2"/>
      <c r="E882" s="4"/>
      <c r="F882" s="3"/>
      <c r="G882" s="4"/>
      <c r="H882" s="4"/>
      <c r="I882" s="4"/>
    </row>
    <row r="883" spans="1:9">
      <c r="A883" s="4"/>
      <c r="B883" s="4"/>
      <c r="C883" s="2"/>
      <c r="D883" s="2"/>
      <c r="E883" s="4"/>
      <c r="F883" s="3"/>
      <c r="G883" s="4"/>
      <c r="H883" s="4"/>
      <c r="I883" s="4"/>
    </row>
    <row r="884" spans="1:9">
      <c r="A884" s="4"/>
      <c r="B884" s="4"/>
      <c r="C884" s="2"/>
      <c r="D884" s="2"/>
      <c r="E884" s="4"/>
      <c r="F884" s="3"/>
      <c r="G884" s="4"/>
      <c r="H884" s="4"/>
      <c r="I884" s="4"/>
    </row>
    <row r="885" spans="1:9">
      <c r="A885" s="4"/>
      <c r="B885" s="4"/>
      <c r="C885" s="2"/>
      <c r="D885" s="2"/>
      <c r="E885" s="4"/>
      <c r="F885" s="3"/>
      <c r="G885" s="4"/>
      <c r="H885" s="4"/>
      <c r="I885" s="4"/>
    </row>
    <row r="886" spans="1:9">
      <c r="A886" s="4"/>
      <c r="B886" s="4"/>
      <c r="C886" s="2"/>
      <c r="D886" s="2"/>
      <c r="E886" s="4"/>
      <c r="F886" s="3"/>
      <c r="G886" s="4"/>
      <c r="H886" s="4"/>
      <c r="I886" s="4"/>
    </row>
    <row r="887" spans="1:9">
      <c r="A887" s="4"/>
      <c r="B887" s="4"/>
      <c r="C887" s="2"/>
      <c r="D887" s="2"/>
      <c r="E887" s="4"/>
      <c r="F887" s="3"/>
      <c r="G887" s="4"/>
      <c r="H887" s="4"/>
      <c r="I887" s="4"/>
    </row>
    <row r="888" spans="1:9">
      <c r="A888" s="4"/>
      <c r="B888" s="4"/>
      <c r="C888" s="2"/>
      <c r="D888" s="2"/>
      <c r="E888" s="4"/>
      <c r="F888" s="3"/>
      <c r="G888" s="4"/>
      <c r="H888" s="4"/>
      <c r="I888" s="4"/>
    </row>
    <row r="889" spans="1:9">
      <c r="A889" s="4"/>
      <c r="B889" s="4"/>
      <c r="C889" s="2"/>
      <c r="D889" s="2"/>
      <c r="E889" s="4"/>
      <c r="F889" s="3"/>
      <c r="G889" s="4"/>
      <c r="H889" s="4"/>
      <c r="I889" s="4"/>
    </row>
    <row r="890" spans="1:9">
      <c r="A890" s="4"/>
      <c r="B890" s="4"/>
      <c r="C890" s="2"/>
      <c r="D890" s="2"/>
      <c r="E890" s="4"/>
      <c r="F890" s="3"/>
      <c r="G890" s="4"/>
      <c r="H890" s="4"/>
      <c r="I890" s="4"/>
    </row>
    <row r="891" spans="1:9">
      <c r="A891" s="4"/>
      <c r="B891" s="4"/>
      <c r="C891" s="2"/>
      <c r="D891" s="2"/>
      <c r="E891" s="4"/>
      <c r="F891" s="3"/>
      <c r="G891" s="4"/>
      <c r="H891" s="4"/>
      <c r="I891" s="4"/>
    </row>
    <row r="892" spans="1:9">
      <c r="A892" s="4"/>
      <c r="B892" s="4"/>
      <c r="C892" s="2"/>
      <c r="D892" s="2"/>
      <c r="E892" s="4"/>
      <c r="F892" s="3"/>
      <c r="G892" s="4"/>
      <c r="H892" s="4"/>
      <c r="I892" s="4"/>
    </row>
    <row r="893" spans="1:9">
      <c r="A893" s="4"/>
      <c r="B893" s="4"/>
      <c r="C893" s="2"/>
      <c r="D893" s="2"/>
      <c r="E893" s="4"/>
      <c r="F893" s="3"/>
      <c r="G893" s="4"/>
      <c r="H893" s="4"/>
      <c r="I893" s="4"/>
    </row>
    <row r="894" spans="1:9">
      <c r="A894" s="4"/>
      <c r="B894" s="4"/>
      <c r="C894" s="2"/>
      <c r="D894" s="2"/>
      <c r="E894" s="4"/>
      <c r="F894" s="3"/>
      <c r="G894" s="4"/>
      <c r="H894" s="4"/>
      <c r="I894" s="4"/>
    </row>
    <row r="895" spans="1:9">
      <c r="A895" s="4"/>
      <c r="B895" s="4"/>
      <c r="C895" s="2"/>
      <c r="D895" s="2"/>
      <c r="E895" s="4"/>
      <c r="F895" s="3"/>
      <c r="G895" s="4"/>
      <c r="H895" s="4"/>
      <c r="I895" s="4"/>
    </row>
    <row r="896" spans="1:9">
      <c r="A896" s="4"/>
      <c r="B896" s="4"/>
      <c r="C896" s="2"/>
      <c r="D896" s="2"/>
      <c r="E896" s="4"/>
      <c r="F896" s="3"/>
      <c r="G896" s="4"/>
      <c r="H896" s="4"/>
      <c r="I896" s="4"/>
    </row>
    <row r="897" spans="1:9">
      <c r="A897" s="4"/>
      <c r="B897" s="4"/>
      <c r="C897" s="2"/>
      <c r="D897" s="2"/>
      <c r="E897" s="4"/>
      <c r="F897" s="3"/>
      <c r="G897" s="4"/>
      <c r="H897" s="4"/>
      <c r="I897" s="4"/>
    </row>
    <row r="898" spans="1:9">
      <c r="A898" s="4"/>
      <c r="B898" s="4"/>
      <c r="C898" s="2"/>
      <c r="D898" s="2"/>
      <c r="E898" s="4"/>
      <c r="F898" s="3"/>
      <c r="G898" s="4"/>
      <c r="H898" s="4"/>
      <c r="I898" s="4"/>
    </row>
    <row r="899" spans="1:9">
      <c r="A899" s="4"/>
      <c r="B899" s="4"/>
      <c r="C899" s="2"/>
      <c r="D899" s="2"/>
      <c r="E899" s="4"/>
      <c r="F899" s="3"/>
      <c r="G899" s="4"/>
      <c r="H899" s="4"/>
      <c r="I899" s="4"/>
    </row>
    <row r="900" spans="1:9">
      <c r="A900" s="4"/>
      <c r="B900" s="4"/>
      <c r="C900" s="2"/>
      <c r="D900" s="2"/>
      <c r="E900" s="4"/>
      <c r="F900" s="3"/>
      <c r="G900" s="4"/>
      <c r="H900" s="4"/>
      <c r="I900" s="4"/>
    </row>
    <row r="901" spans="1:9">
      <c r="A901" s="4"/>
      <c r="B901" s="4"/>
      <c r="C901" s="2"/>
      <c r="D901" s="2"/>
      <c r="E901" s="4"/>
      <c r="F901" s="3"/>
      <c r="G901" s="4"/>
      <c r="H901" s="4"/>
      <c r="I901" s="4"/>
    </row>
    <row r="902" spans="1:9">
      <c r="A902" s="4"/>
      <c r="B902" s="4"/>
      <c r="C902" s="2"/>
      <c r="D902" s="2"/>
      <c r="E902" s="4"/>
      <c r="F902" s="3"/>
      <c r="G902" s="4"/>
      <c r="H902" s="4"/>
      <c r="I902" s="4"/>
    </row>
    <row r="903" spans="1:9">
      <c r="A903" s="4"/>
      <c r="B903" s="4"/>
      <c r="C903" s="2"/>
      <c r="D903" s="2"/>
      <c r="E903" s="4"/>
      <c r="F903" s="3"/>
      <c r="G903" s="4"/>
      <c r="H903" s="4"/>
      <c r="I903" s="4"/>
    </row>
    <row r="904" spans="1:9">
      <c r="A904" s="4"/>
      <c r="B904" s="4"/>
      <c r="C904" s="2"/>
      <c r="D904" s="2"/>
      <c r="E904" s="4"/>
      <c r="F904" s="3"/>
      <c r="G904" s="4"/>
      <c r="H904" s="4"/>
      <c r="I904" s="4"/>
    </row>
    <row r="905" spans="1:9">
      <c r="A905" s="4"/>
      <c r="B905" s="4"/>
      <c r="C905" s="2"/>
      <c r="D905" s="2"/>
      <c r="E905" s="4"/>
      <c r="F905" s="3"/>
      <c r="G905" s="4"/>
      <c r="H905" s="4"/>
      <c r="I905" s="4"/>
    </row>
    <row r="906" spans="1:9">
      <c r="A906" s="4"/>
      <c r="B906" s="4"/>
      <c r="C906" s="2"/>
      <c r="D906" s="2"/>
      <c r="E906" s="4"/>
      <c r="F906" s="3"/>
      <c r="G906" s="4"/>
      <c r="H906" s="4"/>
      <c r="I906" s="4"/>
    </row>
    <row r="907" spans="1:9">
      <c r="A907" s="4"/>
      <c r="B907" s="4"/>
      <c r="C907" s="2"/>
      <c r="D907" s="2"/>
      <c r="E907" s="4"/>
      <c r="F907" s="3"/>
      <c r="G907" s="4"/>
      <c r="H907" s="4"/>
      <c r="I907" s="4"/>
    </row>
    <row r="908" spans="1:9">
      <c r="A908" s="4"/>
      <c r="B908" s="4"/>
      <c r="C908" s="2"/>
      <c r="D908" s="2"/>
      <c r="E908" s="4"/>
      <c r="F908" s="3"/>
      <c r="G908" s="4"/>
      <c r="H908" s="4"/>
      <c r="I908" s="4"/>
    </row>
    <row r="909" spans="1:9">
      <c r="A909" s="4"/>
      <c r="B909" s="4"/>
      <c r="C909" s="2"/>
      <c r="D909" s="2"/>
      <c r="E909" s="4"/>
      <c r="F909" s="3"/>
      <c r="G909" s="4"/>
      <c r="H909" s="4"/>
      <c r="I909" s="4"/>
    </row>
    <row r="910" spans="1:9">
      <c r="A910" s="4"/>
      <c r="B910" s="4"/>
      <c r="C910" s="2"/>
      <c r="D910" s="2"/>
      <c r="E910" s="4"/>
      <c r="F910" s="3"/>
      <c r="G910" s="4"/>
      <c r="H910" s="4"/>
      <c r="I910" s="4"/>
    </row>
    <row r="911" spans="1:9">
      <c r="A911" s="4"/>
      <c r="B911" s="4"/>
      <c r="C911" s="2"/>
      <c r="D911" s="2"/>
      <c r="E911" s="4"/>
      <c r="F911" s="3"/>
      <c r="G911" s="4"/>
      <c r="H911" s="4"/>
      <c r="I911" s="4"/>
    </row>
    <row r="912" spans="1:9">
      <c r="A912" s="4"/>
      <c r="B912" s="4"/>
      <c r="C912" s="2"/>
      <c r="D912" s="2"/>
      <c r="E912" s="4"/>
      <c r="F912" s="3"/>
      <c r="G912" s="4"/>
      <c r="H912" s="4"/>
      <c r="I912" s="4"/>
    </row>
    <row r="913" spans="1:9">
      <c r="A913" s="4"/>
      <c r="B913" s="4"/>
      <c r="C913" s="2"/>
      <c r="D913" s="2"/>
      <c r="E913" s="4"/>
      <c r="F913" s="3"/>
      <c r="G913" s="4"/>
      <c r="H913" s="4"/>
      <c r="I913" s="4"/>
    </row>
    <row r="914" spans="1:9">
      <c r="A914" s="4"/>
      <c r="B914" s="4"/>
      <c r="C914" s="2"/>
      <c r="D914" s="2"/>
      <c r="E914" s="4"/>
      <c r="F914" s="3"/>
      <c r="G914" s="4"/>
      <c r="H914" s="4"/>
      <c r="I914" s="4"/>
    </row>
    <row r="915" spans="1:9">
      <c r="A915" s="4"/>
      <c r="B915" s="4"/>
      <c r="C915" s="2"/>
      <c r="D915" s="2"/>
      <c r="E915" s="4"/>
      <c r="F915" s="3"/>
      <c r="G915" s="4"/>
      <c r="H915" s="4"/>
      <c r="I915" s="4"/>
    </row>
    <row r="916" spans="1:9">
      <c r="A916" s="4"/>
      <c r="B916" s="4"/>
      <c r="C916" s="2"/>
      <c r="D916" s="2"/>
      <c r="E916" s="4"/>
      <c r="F916" s="3"/>
      <c r="G916" s="4"/>
      <c r="H916" s="4"/>
      <c r="I916" s="4"/>
    </row>
    <row r="917" spans="1:9">
      <c r="A917" s="4"/>
      <c r="B917" s="4"/>
      <c r="C917" s="2"/>
      <c r="D917" s="2"/>
      <c r="E917" s="4"/>
      <c r="F917" s="3"/>
      <c r="G917" s="4"/>
      <c r="H917" s="4"/>
      <c r="I917" s="4"/>
    </row>
    <row r="918" spans="1:9">
      <c r="A918" s="4"/>
      <c r="B918" s="4"/>
      <c r="C918" s="2"/>
      <c r="D918" s="2"/>
      <c r="E918" s="4"/>
      <c r="F918" s="3"/>
      <c r="G918" s="4"/>
      <c r="H918" s="4"/>
      <c r="I918" s="4"/>
    </row>
    <row r="919" spans="1:9">
      <c r="A919" s="4"/>
      <c r="B919" s="4"/>
      <c r="C919" s="2"/>
      <c r="D919" s="2"/>
      <c r="E919" s="4"/>
      <c r="F919" s="3"/>
      <c r="G919" s="4"/>
      <c r="H919" s="4"/>
      <c r="I919" s="4"/>
    </row>
    <row r="920" spans="1:9">
      <c r="A920" s="4"/>
      <c r="B920" s="4"/>
      <c r="C920" s="2"/>
      <c r="D920" s="2"/>
      <c r="E920" s="4"/>
      <c r="F920" s="3"/>
      <c r="G920" s="4"/>
      <c r="H920" s="4"/>
      <c r="I920" s="4"/>
    </row>
    <row r="921" spans="1:9">
      <c r="A921" s="4"/>
      <c r="B921" s="4"/>
      <c r="C921" s="2"/>
      <c r="D921" s="2"/>
      <c r="E921" s="4"/>
      <c r="F921" s="3"/>
      <c r="G921" s="4"/>
      <c r="H921" s="4"/>
      <c r="I921" s="4"/>
    </row>
    <row r="922" spans="1:9">
      <c r="A922" s="4"/>
      <c r="B922" s="4"/>
      <c r="C922" s="2"/>
      <c r="D922" s="2"/>
      <c r="E922" s="4"/>
      <c r="F922" s="3"/>
      <c r="G922" s="4"/>
      <c r="H922" s="4"/>
      <c r="I922" s="4"/>
    </row>
    <row r="923" spans="1:9">
      <c r="A923" s="4"/>
      <c r="B923" s="4"/>
      <c r="C923" s="2"/>
      <c r="D923" s="2"/>
      <c r="E923" s="4"/>
      <c r="F923" s="3"/>
      <c r="G923" s="4"/>
      <c r="H923" s="4"/>
      <c r="I923" s="4"/>
    </row>
    <row r="924" spans="1:9">
      <c r="A924" s="4"/>
      <c r="B924" s="4"/>
      <c r="C924" s="2"/>
      <c r="D924" s="2"/>
      <c r="E924" s="4"/>
      <c r="F924" s="3"/>
      <c r="G924" s="4"/>
      <c r="H924" s="4"/>
      <c r="I924" s="4"/>
    </row>
    <row r="925" spans="1:9">
      <c r="A925" s="4"/>
      <c r="B925" s="4"/>
      <c r="C925" s="2"/>
      <c r="D925" s="2"/>
      <c r="E925" s="4"/>
      <c r="F925" s="3"/>
      <c r="G925" s="4"/>
      <c r="H925" s="4"/>
      <c r="I925" s="4"/>
    </row>
    <row r="926" spans="1:9">
      <c r="A926" s="4"/>
      <c r="B926" s="4"/>
      <c r="C926" s="2"/>
      <c r="D926" s="2"/>
      <c r="E926" s="4"/>
      <c r="F926" s="3"/>
      <c r="G926" s="4"/>
      <c r="H926" s="4"/>
      <c r="I926" s="4"/>
    </row>
    <row r="927" spans="1:9">
      <c r="A927" s="4"/>
      <c r="B927" s="4"/>
      <c r="C927" s="2"/>
      <c r="D927" s="2"/>
      <c r="E927" s="4"/>
      <c r="F927" s="3"/>
      <c r="G927" s="4"/>
      <c r="H927" s="4"/>
      <c r="I927" s="4"/>
    </row>
    <row r="928" spans="1:9">
      <c r="A928" s="4"/>
      <c r="B928" s="4"/>
      <c r="C928" s="2"/>
      <c r="D928" s="2"/>
      <c r="E928" s="4"/>
      <c r="F928" s="3"/>
      <c r="G928" s="4"/>
      <c r="H928" s="4"/>
      <c r="I928" s="4"/>
    </row>
    <row r="929" spans="1:9">
      <c r="A929" s="4"/>
      <c r="B929" s="4"/>
      <c r="C929" s="2"/>
      <c r="D929" s="2"/>
      <c r="E929" s="4"/>
      <c r="F929" s="3"/>
      <c r="G929" s="4"/>
      <c r="H929" s="4"/>
      <c r="I929" s="4"/>
    </row>
    <row r="930" spans="1:9">
      <c r="A930" s="4"/>
      <c r="B930" s="4"/>
      <c r="C930" s="2"/>
      <c r="D930" s="2"/>
      <c r="E930" s="4"/>
      <c r="F930" s="3"/>
      <c r="G930" s="4"/>
      <c r="H930" s="4"/>
      <c r="I930" s="4"/>
    </row>
    <row r="931" spans="1:9">
      <c r="A931" s="4"/>
      <c r="B931" s="4"/>
      <c r="C931" s="2"/>
      <c r="D931" s="2"/>
      <c r="E931" s="4"/>
      <c r="F931" s="3"/>
      <c r="G931" s="4"/>
      <c r="H931" s="4"/>
      <c r="I931" s="4"/>
    </row>
    <row r="932" spans="1:9">
      <c r="A932" s="4"/>
      <c r="B932" s="4"/>
      <c r="C932" s="2"/>
      <c r="D932" s="2"/>
      <c r="E932" s="4"/>
      <c r="F932" s="3"/>
      <c r="G932" s="4"/>
      <c r="H932" s="4"/>
      <c r="I932" s="4"/>
    </row>
    <row r="933" spans="1:9">
      <c r="A933" s="4"/>
      <c r="B933" s="4"/>
      <c r="C933" s="2"/>
      <c r="D933" s="2"/>
      <c r="E933" s="4"/>
      <c r="F933" s="3"/>
      <c r="G933" s="4"/>
      <c r="H933" s="4"/>
      <c r="I933" s="4"/>
    </row>
    <row r="934" spans="1:9">
      <c r="A934" s="4"/>
      <c r="B934" s="4"/>
      <c r="C934" s="2"/>
      <c r="D934" s="2"/>
      <c r="E934" s="4"/>
      <c r="F934" s="3"/>
      <c r="G934" s="4"/>
      <c r="H934" s="4"/>
      <c r="I934" s="4"/>
    </row>
    <row r="935" spans="1:9">
      <c r="A935" s="4"/>
      <c r="B935" s="4"/>
      <c r="C935" s="2"/>
      <c r="D935" s="2"/>
      <c r="E935" s="4"/>
      <c r="F935" s="3"/>
      <c r="G935" s="4"/>
      <c r="H935" s="4"/>
      <c r="I935" s="4"/>
    </row>
    <row r="936" spans="1:9">
      <c r="A936" s="4"/>
      <c r="B936" s="4"/>
      <c r="C936" s="2"/>
      <c r="D936" s="2"/>
      <c r="E936" s="4"/>
      <c r="F936" s="3"/>
      <c r="G936" s="4"/>
      <c r="H936" s="4"/>
      <c r="I936" s="4"/>
    </row>
    <row r="937" spans="1:9">
      <c r="A937" s="4"/>
      <c r="B937" s="4"/>
      <c r="C937" s="2"/>
      <c r="D937" s="2"/>
      <c r="E937" s="4"/>
      <c r="F937" s="3"/>
      <c r="G937" s="4"/>
      <c r="H937" s="4"/>
      <c r="I937" s="4"/>
    </row>
    <row r="938" spans="1:9">
      <c r="A938" s="4"/>
      <c r="B938" s="4"/>
      <c r="C938" s="2"/>
      <c r="D938" s="2"/>
      <c r="E938" s="4"/>
      <c r="F938" s="3"/>
      <c r="G938" s="4"/>
      <c r="H938" s="4"/>
      <c r="I938" s="4"/>
    </row>
    <row r="939" spans="1:9">
      <c r="A939" s="4"/>
      <c r="B939" s="4"/>
      <c r="C939" s="2"/>
      <c r="D939" s="2"/>
      <c r="E939" s="4"/>
      <c r="F939" s="3"/>
      <c r="G939" s="4"/>
      <c r="H939" s="4"/>
      <c r="I939" s="4"/>
    </row>
    <row r="940" spans="1:9">
      <c r="A940" s="4"/>
      <c r="B940" s="4"/>
      <c r="C940" s="2"/>
      <c r="D940" s="2"/>
      <c r="E940" s="4"/>
      <c r="F940" s="3"/>
      <c r="G940" s="4"/>
      <c r="H940" s="4"/>
      <c r="I940" s="4"/>
    </row>
    <row r="941" spans="1:9">
      <c r="A941" s="4"/>
      <c r="B941" s="4"/>
      <c r="C941" s="2"/>
      <c r="D941" s="2"/>
      <c r="E941" s="4"/>
      <c r="F941" s="3"/>
      <c r="G941" s="4"/>
      <c r="H941" s="4"/>
      <c r="I941" s="4"/>
    </row>
    <row r="942" spans="1:9">
      <c r="A942" s="4"/>
      <c r="B942" s="4"/>
      <c r="C942" s="2"/>
      <c r="D942" s="2"/>
      <c r="E942" s="4"/>
      <c r="F942" s="3"/>
      <c r="G942" s="4"/>
      <c r="H942" s="4"/>
      <c r="I942" s="4"/>
    </row>
    <row r="943" spans="1:9">
      <c r="A943" s="4"/>
      <c r="B943" s="4"/>
      <c r="C943" s="2"/>
      <c r="D943" s="2"/>
      <c r="E943" s="4"/>
      <c r="F943" s="3"/>
      <c r="G943" s="4"/>
      <c r="H943" s="4"/>
      <c r="I943" s="4"/>
    </row>
    <row r="944" spans="1:9">
      <c r="A944" s="4"/>
      <c r="B944" s="4"/>
      <c r="C944" s="2"/>
      <c r="D944" s="2"/>
      <c r="E944" s="4"/>
      <c r="F944" s="3"/>
      <c r="G944" s="4"/>
      <c r="H944" s="4"/>
      <c r="I944" s="4"/>
    </row>
    <row r="945" spans="1:9">
      <c r="A945" s="4"/>
      <c r="B945" s="4"/>
      <c r="C945" s="2"/>
      <c r="D945" s="2"/>
      <c r="E945" s="4"/>
      <c r="F945" s="3"/>
      <c r="G945" s="4"/>
      <c r="H945" s="4"/>
      <c r="I945" s="4"/>
    </row>
    <row r="946" spans="1:9">
      <c r="A946" s="4"/>
      <c r="B946" s="4"/>
      <c r="C946" s="2"/>
      <c r="D946" s="2"/>
      <c r="E946" s="4"/>
      <c r="F946" s="3"/>
      <c r="G946" s="4"/>
      <c r="H946" s="4"/>
      <c r="I946" s="4"/>
    </row>
    <row r="947" spans="1:9">
      <c r="A947" s="4"/>
      <c r="B947" s="4"/>
      <c r="C947" s="2"/>
      <c r="D947" s="2"/>
      <c r="E947" s="4"/>
      <c r="F947" s="3"/>
      <c r="G947" s="4"/>
      <c r="H947" s="4"/>
      <c r="I947" s="4"/>
    </row>
    <row r="948" spans="1:9">
      <c r="A948" s="4"/>
      <c r="B948" s="4"/>
      <c r="C948" s="2"/>
      <c r="D948" s="2"/>
      <c r="E948" s="4"/>
      <c r="F948" s="3"/>
      <c r="G948" s="4"/>
      <c r="H948" s="4"/>
      <c r="I948" s="4"/>
    </row>
    <row r="949" spans="1:9">
      <c r="A949" s="4"/>
      <c r="B949" s="4"/>
      <c r="C949" s="2"/>
      <c r="D949" s="2"/>
      <c r="E949" s="4"/>
      <c r="F949" s="3"/>
      <c r="G949" s="4"/>
      <c r="H949" s="4"/>
      <c r="I949" s="4"/>
    </row>
    <row r="950" spans="1:9">
      <c r="A950" s="4"/>
      <c r="B950" s="4"/>
      <c r="C950" s="2"/>
      <c r="D950" s="2"/>
      <c r="E950" s="4"/>
      <c r="F950" s="3"/>
      <c r="G950" s="4"/>
      <c r="H950" s="4"/>
      <c r="I950" s="4"/>
    </row>
    <row r="951" spans="1:9">
      <c r="A951" s="4"/>
      <c r="B951" s="4"/>
      <c r="C951" s="2"/>
      <c r="D951" s="2"/>
      <c r="E951" s="4"/>
      <c r="F951" s="3"/>
      <c r="G951" s="4"/>
      <c r="H951" s="4"/>
      <c r="I951" s="4"/>
    </row>
    <row r="952" spans="1:9">
      <c r="A952" s="4"/>
      <c r="B952" s="4"/>
      <c r="C952" s="2"/>
      <c r="D952" s="2"/>
      <c r="E952" s="4"/>
      <c r="F952" s="3"/>
      <c r="G952" s="4"/>
      <c r="H952" s="4"/>
      <c r="I952" s="4"/>
    </row>
    <row r="953" spans="1:9">
      <c r="A953" s="4"/>
      <c r="B953" s="4"/>
      <c r="C953" s="2"/>
      <c r="D953" s="2"/>
      <c r="E953" s="4"/>
      <c r="F953" s="3"/>
      <c r="G953" s="4"/>
      <c r="H953" s="4"/>
      <c r="I953" s="4"/>
    </row>
    <row r="954" spans="1:9">
      <c r="A954" s="4"/>
      <c r="B954" s="4"/>
      <c r="C954" s="2"/>
      <c r="D954" s="2"/>
      <c r="E954" s="4"/>
      <c r="F954" s="3"/>
      <c r="G954" s="4"/>
      <c r="H954" s="4"/>
      <c r="I954" s="4"/>
    </row>
    <row r="955" spans="1:9">
      <c r="A955" s="4"/>
      <c r="B955" s="4"/>
      <c r="C955" s="2"/>
      <c r="D955" s="2"/>
      <c r="E955" s="4"/>
      <c r="F955" s="3"/>
      <c r="G955" s="4"/>
      <c r="H955" s="4"/>
      <c r="I955" s="4"/>
    </row>
    <row r="956" spans="1:9">
      <c r="A956" s="4"/>
      <c r="B956" s="4"/>
      <c r="C956" s="2"/>
      <c r="D956" s="2"/>
      <c r="E956" s="4"/>
      <c r="F956" s="3"/>
      <c r="G956" s="4"/>
      <c r="H956" s="4"/>
      <c r="I956" s="4"/>
    </row>
    <row r="957" spans="1:9">
      <c r="A957" s="4"/>
      <c r="B957" s="4"/>
      <c r="C957" s="2"/>
      <c r="D957" s="2"/>
      <c r="E957" s="4"/>
      <c r="F957" s="3"/>
      <c r="G957" s="4"/>
      <c r="H957" s="4"/>
      <c r="I957" s="4"/>
    </row>
    <row r="958" spans="1:9">
      <c r="A958" s="4"/>
      <c r="B958" s="4"/>
      <c r="C958" s="2"/>
      <c r="D958" s="2"/>
      <c r="E958" s="4"/>
      <c r="F958" s="3"/>
      <c r="G958" s="4"/>
      <c r="H958" s="4"/>
      <c r="I958" s="4"/>
    </row>
    <row r="959" spans="1:9">
      <c r="A959" s="4"/>
      <c r="B959" s="4"/>
      <c r="C959" s="2"/>
      <c r="D959" s="2"/>
      <c r="E959" s="4"/>
      <c r="F959" s="3"/>
      <c r="G959" s="4"/>
      <c r="H959" s="4"/>
      <c r="I959" s="4"/>
    </row>
    <row r="960" spans="1:9">
      <c r="A960" s="4"/>
      <c r="B960" s="4"/>
      <c r="C960" s="2"/>
      <c r="D960" s="2"/>
      <c r="E960" s="4"/>
      <c r="F960" s="3"/>
      <c r="G960" s="4"/>
      <c r="H960" s="4"/>
      <c r="I960" s="4"/>
    </row>
    <row r="961" spans="1:9">
      <c r="A961" s="4"/>
      <c r="B961" s="4"/>
      <c r="C961" s="2"/>
      <c r="D961" s="2"/>
      <c r="E961" s="4"/>
      <c r="F961" s="3"/>
      <c r="G961" s="4"/>
      <c r="H961" s="4"/>
      <c r="I961" s="4"/>
    </row>
    <row r="962" spans="1:9">
      <c r="A962" s="4"/>
      <c r="B962" s="4"/>
      <c r="C962" s="2"/>
      <c r="D962" s="2"/>
      <c r="E962" s="4"/>
      <c r="F962" s="3"/>
      <c r="G962" s="4"/>
      <c r="H962" s="4"/>
      <c r="I962" s="4"/>
    </row>
    <row r="963" spans="1:9">
      <c r="A963" s="4"/>
      <c r="B963" s="4"/>
      <c r="C963" s="2"/>
      <c r="D963" s="2"/>
      <c r="E963" s="4"/>
      <c r="F963" s="3"/>
      <c r="G963" s="4"/>
      <c r="H963" s="4"/>
      <c r="I963" s="4"/>
    </row>
    <row r="964" spans="1:9">
      <c r="A964" s="4"/>
      <c r="B964" s="4"/>
      <c r="C964" s="2"/>
      <c r="D964" s="2"/>
      <c r="E964" s="4"/>
      <c r="F964" s="3"/>
      <c r="G964" s="4"/>
      <c r="H964" s="4"/>
      <c r="I964" s="4"/>
    </row>
    <row r="965" spans="1:9">
      <c r="A965" s="4"/>
      <c r="B965" s="4"/>
      <c r="C965" s="2"/>
      <c r="D965" s="2"/>
      <c r="E965" s="4"/>
      <c r="F965" s="3"/>
      <c r="G965" s="4"/>
      <c r="H965" s="4"/>
      <c r="I965" s="4"/>
    </row>
    <row r="966" spans="1:9">
      <c r="A966" s="4"/>
      <c r="B966" s="4"/>
      <c r="C966" s="2"/>
      <c r="D966" s="2"/>
      <c r="E966" s="4"/>
      <c r="F966" s="3"/>
      <c r="G966" s="4"/>
      <c r="H966" s="4"/>
      <c r="I966" s="4"/>
    </row>
    <row r="967" spans="1:9">
      <c r="A967" s="4"/>
      <c r="B967" s="4"/>
      <c r="C967" s="2"/>
      <c r="D967" s="2"/>
      <c r="E967" s="4"/>
      <c r="F967" s="3"/>
      <c r="G967" s="4"/>
      <c r="H967" s="4"/>
      <c r="I967" s="4"/>
    </row>
    <row r="968" spans="1:9">
      <c r="A968" s="4"/>
      <c r="B968" s="4"/>
      <c r="C968" s="2"/>
      <c r="D968" s="2"/>
      <c r="E968" s="4"/>
      <c r="F968" s="3"/>
      <c r="G968" s="4"/>
      <c r="H968" s="4"/>
      <c r="I968" s="4"/>
    </row>
    <row r="969" spans="1:9">
      <c r="A969" s="4"/>
      <c r="B969" s="4"/>
      <c r="C969" s="2"/>
      <c r="D969" s="2"/>
      <c r="E969" s="4"/>
      <c r="F969" s="3"/>
      <c r="G969" s="4"/>
      <c r="H969" s="4"/>
      <c r="I969" s="4"/>
    </row>
    <row r="970" spans="1:9">
      <c r="A970" s="4"/>
      <c r="B970" s="4"/>
      <c r="C970" s="2"/>
      <c r="D970" s="2"/>
      <c r="E970" s="4"/>
      <c r="F970" s="3"/>
      <c r="G970" s="4"/>
      <c r="H970" s="4"/>
      <c r="I970" s="4"/>
    </row>
    <row r="971" spans="1:9">
      <c r="A971" s="4"/>
      <c r="B971" s="4"/>
      <c r="C971" s="2"/>
      <c r="D971" s="2"/>
      <c r="E971" s="4"/>
      <c r="F971" s="3"/>
      <c r="G971" s="4"/>
      <c r="H971" s="4"/>
      <c r="I971" s="4"/>
    </row>
    <row r="972" spans="1:9">
      <c r="A972" s="4"/>
      <c r="B972" s="4"/>
      <c r="C972" s="2"/>
      <c r="D972" s="2"/>
      <c r="E972" s="4"/>
      <c r="F972" s="3"/>
      <c r="G972" s="4"/>
      <c r="H972" s="4"/>
      <c r="I972" s="4"/>
    </row>
    <row r="973" spans="1:9">
      <c r="A973" s="4"/>
      <c r="B973" s="4"/>
      <c r="C973" s="2"/>
      <c r="D973" s="2"/>
      <c r="E973" s="4"/>
      <c r="F973" s="3"/>
      <c r="G973" s="4"/>
      <c r="H973" s="4"/>
      <c r="I973" s="4"/>
    </row>
    <row r="974" spans="1:9">
      <c r="A974" s="4"/>
      <c r="B974" s="4"/>
      <c r="C974" s="2"/>
      <c r="D974" s="2"/>
      <c r="E974" s="4"/>
      <c r="F974" s="3"/>
      <c r="G974" s="4"/>
      <c r="H974" s="4"/>
      <c r="I974" s="4"/>
    </row>
    <row r="975" spans="1:9">
      <c r="A975" s="4"/>
      <c r="B975" s="4"/>
      <c r="C975" s="2"/>
      <c r="D975" s="2"/>
      <c r="E975" s="4"/>
      <c r="F975" s="3"/>
      <c r="G975" s="4"/>
      <c r="H975" s="4"/>
      <c r="I975" s="4"/>
    </row>
    <row r="976" spans="1:9">
      <c r="A976" s="4"/>
      <c r="B976" s="4"/>
      <c r="C976" s="2"/>
      <c r="D976" s="2"/>
      <c r="E976" s="4"/>
      <c r="F976" s="3"/>
      <c r="G976" s="4"/>
      <c r="H976" s="4"/>
      <c r="I976" s="4"/>
    </row>
    <row r="977" spans="1:9">
      <c r="A977" s="4"/>
      <c r="B977" s="4"/>
      <c r="C977" s="2"/>
      <c r="D977" s="2"/>
      <c r="E977" s="4"/>
      <c r="F977" s="3"/>
      <c r="G977" s="4"/>
      <c r="H977" s="4"/>
      <c r="I977" s="4"/>
    </row>
    <row r="978" spans="1:9">
      <c r="A978" s="4"/>
      <c r="B978" s="4"/>
      <c r="C978" s="2"/>
      <c r="D978" s="2"/>
      <c r="E978" s="4"/>
      <c r="F978" s="3"/>
      <c r="G978" s="4"/>
      <c r="H978" s="4"/>
      <c r="I978" s="4"/>
    </row>
    <row r="979" spans="1:9">
      <c r="A979" s="4"/>
      <c r="B979" s="4"/>
      <c r="C979" s="2"/>
      <c r="D979" s="2"/>
      <c r="E979" s="4"/>
      <c r="F979" s="3"/>
      <c r="G979" s="4"/>
      <c r="H979" s="4"/>
      <c r="I979" s="4"/>
    </row>
    <row r="980" spans="1:9">
      <c r="A980" s="4"/>
      <c r="B980" s="4"/>
      <c r="C980" s="2"/>
      <c r="D980" s="2"/>
      <c r="E980" s="4"/>
      <c r="F980" s="3"/>
      <c r="G980" s="4"/>
      <c r="H980" s="4"/>
      <c r="I980" s="4"/>
    </row>
    <row r="981" spans="1:9">
      <c r="A981" s="4"/>
      <c r="B981" s="4"/>
      <c r="C981" s="2"/>
      <c r="D981" s="2"/>
      <c r="E981" s="4"/>
      <c r="F981" s="3"/>
      <c r="G981" s="4"/>
      <c r="H981" s="4"/>
      <c r="I981" s="4"/>
    </row>
    <row r="982" spans="1:9">
      <c r="A982" s="4"/>
      <c r="B982" s="4"/>
      <c r="C982" s="2"/>
      <c r="D982" s="2"/>
      <c r="E982" s="4"/>
      <c r="F982" s="3"/>
      <c r="G982" s="4"/>
      <c r="H982" s="4"/>
      <c r="I982" s="4"/>
    </row>
    <row r="983" spans="1:9">
      <c r="A983" s="4"/>
      <c r="B983" s="4"/>
      <c r="C983" s="2"/>
      <c r="D983" s="2"/>
      <c r="E983" s="4"/>
      <c r="F983" s="3"/>
      <c r="G983" s="4"/>
      <c r="H983" s="4"/>
      <c r="I983" s="4"/>
    </row>
    <row r="984" spans="1:9">
      <c r="A984" s="4"/>
      <c r="B984" s="4"/>
      <c r="C984" s="2"/>
      <c r="D984" s="2"/>
      <c r="E984" s="4"/>
      <c r="F984" s="3"/>
      <c r="G984" s="4"/>
      <c r="H984" s="4"/>
      <c r="I984" s="4"/>
    </row>
    <row r="985" spans="1:9">
      <c r="A985" s="4"/>
      <c r="B985" s="4"/>
      <c r="C985" s="2"/>
      <c r="D985" s="2"/>
      <c r="E985" s="4"/>
      <c r="F985" s="3"/>
      <c r="G985" s="4"/>
      <c r="H985" s="4"/>
      <c r="I985" s="4"/>
    </row>
    <row r="986" spans="1:9">
      <c r="A986" s="4"/>
      <c r="B986" s="4"/>
      <c r="C986" s="2"/>
      <c r="D986" s="2"/>
      <c r="E986" s="4"/>
      <c r="F986" s="3"/>
      <c r="G986" s="4"/>
      <c r="H986" s="4"/>
      <c r="I986" s="4"/>
    </row>
    <row r="987" spans="1:9">
      <c r="A987" s="4"/>
      <c r="B987" s="4"/>
      <c r="C987" s="2"/>
      <c r="D987" s="2"/>
      <c r="E987" s="4"/>
      <c r="F987" s="3"/>
      <c r="G987" s="4"/>
      <c r="H987" s="4"/>
      <c r="I987" s="4"/>
    </row>
    <row r="988" spans="1:9">
      <c r="A988" s="4"/>
      <c r="B988" s="4"/>
      <c r="C988" s="2"/>
      <c r="D988" s="2"/>
      <c r="E988" s="4"/>
      <c r="F988" s="3"/>
      <c r="G988" s="4"/>
      <c r="H988" s="4"/>
      <c r="I988" s="4"/>
    </row>
    <row r="989" spans="1:9">
      <c r="A989" s="4"/>
      <c r="B989" s="4"/>
      <c r="C989" s="2"/>
      <c r="D989" s="2"/>
      <c r="E989" s="4"/>
      <c r="F989" s="3"/>
      <c r="G989" s="4"/>
      <c r="H989" s="4"/>
      <c r="I989" s="4"/>
    </row>
    <row r="990" spans="1:9">
      <c r="A990" s="4"/>
      <c r="B990" s="4"/>
      <c r="C990" s="2"/>
      <c r="D990" s="2"/>
      <c r="E990" s="4"/>
      <c r="F990" s="3"/>
      <c r="G990" s="4"/>
      <c r="H990" s="4"/>
      <c r="I990" s="4"/>
    </row>
    <row r="991" spans="1:9">
      <c r="A991" s="4"/>
      <c r="B991" s="4"/>
      <c r="C991" s="2"/>
      <c r="D991" s="2"/>
      <c r="E991" s="4"/>
      <c r="F991" s="3"/>
      <c r="G991" s="4"/>
      <c r="H991" s="4"/>
      <c r="I991" s="4"/>
    </row>
    <row r="992" spans="1:9">
      <c r="A992" s="4"/>
      <c r="B992" s="4"/>
      <c r="C992" s="2"/>
      <c r="D992" s="2"/>
      <c r="E992" s="4"/>
      <c r="F992" s="3"/>
      <c r="G992" s="4"/>
      <c r="H992" s="4"/>
      <c r="I992" s="4"/>
    </row>
    <row r="993" spans="1:9">
      <c r="A993" s="4"/>
      <c r="B993" s="4"/>
      <c r="C993" s="2"/>
      <c r="D993" s="2"/>
      <c r="E993" s="4"/>
      <c r="F993" s="3"/>
      <c r="G993" s="4"/>
      <c r="H993" s="4"/>
      <c r="I993" s="4"/>
    </row>
    <row r="994" spans="1:9">
      <c r="A994" s="4"/>
      <c r="B994" s="4"/>
      <c r="C994" s="2"/>
      <c r="D994" s="2"/>
      <c r="E994" s="4"/>
      <c r="F994" s="3"/>
      <c r="G994" s="4"/>
      <c r="H994" s="4"/>
      <c r="I994" s="4"/>
    </row>
    <row r="995" spans="1:9">
      <c r="A995" s="4"/>
      <c r="B995" s="4"/>
      <c r="C995" s="2"/>
      <c r="D995" s="2"/>
      <c r="E995" s="4"/>
      <c r="F995" s="3"/>
      <c r="G995" s="4"/>
      <c r="H995" s="4"/>
      <c r="I995" s="4"/>
    </row>
    <row r="996" spans="1:9">
      <c r="A996" s="4"/>
      <c r="B996" s="4"/>
      <c r="C996" s="2"/>
      <c r="D996" s="2"/>
      <c r="E996" s="4"/>
      <c r="F996" s="3"/>
      <c r="G996" s="4"/>
      <c r="H996" s="4"/>
      <c r="I996" s="4"/>
    </row>
    <row r="997" spans="1:9">
      <c r="A997" s="4"/>
      <c r="B997" s="4"/>
      <c r="C997" s="2"/>
      <c r="D997" s="2"/>
      <c r="E997" s="4"/>
      <c r="F997" s="3"/>
      <c r="G997" s="4"/>
      <c r="H997" s="4"/>
      <c r="I997" s="4"/>
    </row>
    <row r="998" spans="1:9">
      <c r="A998" s="4"/>
      <c r="B998" s="4"/>
      <c r="C998" s="2"/>
      <c r="D998" s="2"/>
      <c r="E998" s="4"/>
      <c r="F998" s="3"/>
      <c r="G998" s="4"/>
      <c r="H998" s="4"/>
      <c r="I998" s="4"/>
    </row>
  </sheetData>
  <conditionalFormatting sqref="B252:C266 B267:D267 B268:C268 D268:D302">
    <cfRule type="containsText" dxfId="43" priority="38" operator="containsText" text="$">
      <formula>NOT(ISERROR(SEARCH("$",B252)))</formula>
    </cfRule>
  </conditionalFormatting>
  <conditionalFormatting sqref="B271:C273">
    <cfRule type="containsText" dxfId="42" priority="39" operator="containsText" text="$">
      <formula>NOT(ISERROR(SEARCH("$",B271)))</formula>
    </cfRule>
  </conditionalFormatting>
  <conditionalFormatting sqref="F29:F35 F38:F59 F3:F4">
    <cfRule type="duplicateValues" dxfId="37" priority="44"/>
  </conditionalFormatting>
  <conditionalFormatting sqref="F61">
    <cfRule type="duplicateValues" dxfId="36" priority="9"/>
  </conditionalFormatting>
  <conditionalFormatting sqref="F62:F64">
    <cfRule type="duplicateValues" dxfId="35" priority="17"/>
  </conditionalFormatting>
  <conditionalFormatting sqref="F65:F69 F28 F60">
    <cfRule type="duplicateValues" dxfId="34" priority="43"/>
  </conditionalFormatting>
  <conditionalFormatting sqref="F70:F71">
    <cfRule type="duplicateValues" dxfId="33" priority="16"/>
  </conditionalFormatting>
  <conditionalFormatting sqref="F72:F73">
    <cfRule type="duplicateValues" dxfId="32" priority="21"/>
  </conditionalFormatting>
  <conditionalFormatting sqref="F74:F76">
    <cfRule type="duplicateValues" dxfId="31" priority="22"/>
  </conditionalFormatting>
  <conditionalFormatting sqref="F77:F78">
    <cfRule type="duplicateValues" dxfId="30" priority="26"/>
  </conditionalFormatting>
  <conditionalFormatting sqref="F79">
    <cfRule type="duplicateValues" dxfId="29" priority="30"/>
  </conditionalFormatting>
  <conditionalFormatting sqref="F80">
    <cfRule type="duplicateValues" dxfId="28" priority="15"/>
  </conditionalFormatting>
  <conditionalFormatting sqref="F81:F90">
    <cfRule type="duplicateValues" dxfId="27" priority="23"/>
  </conditionalFormatting>
  <conditionalFormatting sqref="F91">
    <cfRule type="duplicateValues" dxfId="26" priority="29"/>
  </conditionalFormatting>
  <conditionalFormatting sqref="F92">
    <cfRule type="duplicateValues" dxfId="25" priority="20"/>
  </conditionalFormatting>
  <conditionalFormatting sqref="F93">
    <cfRule type="duplicateValues" dxfId="24" priority="27"/>
  </conditionalFormatting>
  <conditionalFormatting sqref="F94:F98">
    <cfRule type="duplicateValues" dxfId="23" priority="19"/>
  </conditionalFormatting>
  <conditionalFormatting sqref="F99:F100">
    <cfRule type="duplicateValues" dxfId="22" priority="32"/>
  </conditionalFormatting>
  <conditionalFormatting sqref="F101 F103:F107">
    <cfRule type="duplicateValues" dxfId="21" priority="31"/>
  </conditionalFormatting>
  <conditionalFormatting sqref="F102">
    <cfRule type="duplicateValues" dxfId="20" priority="18"/>
  </conditionalFormatting>
  <conditionalFormatting sqref="F108:F110">
    <cfRule type="duplicateValues" dxfId="19" priority="28"/>
  </conditionalFormatting>
  <conditionalFormatting sqref="F111:F117">
    <cfRule type="duplicateValues" dxfId="18" priority="14"/>
  </conditionalFormatting>
  <conditionalFormatting sqref="F118:F119">
    <cfRule type="duplicateValues" dxfId="17" priority="13"/>
  </conditionalFormatting>
  <conditionalFormatting sqref="F120:F125">
    <cfRule type="duplicateValues" dxfId="16" priority="12"/>
  </conditionalFormatting>
  <conditionalFormatting sqref="F126">
    <cfRule type="duplicateValues" dxfId="15" priority="10"/>
  </conditionalFormatting>
  <conditionalFormatting sqref="F127">
    <cfRule type="duplicateValues" dxfId="14" priority="24"/>
  </conditionalFormatting>
  <conditionalFormatting sqref="F128:F129">
    <cfRule type="duplicateValues" dxfId="13" priority="11"/>
  </conditionalFormatting>
  <conditionalFormatting sqref="F130">
    <cfRule type="duplicateValues" dxfId="12" priority="7"/>
  </conditionalFormatting>
  <conditionalFormatting sqref="F131">
    <cfRule type="duplicateValues" dxfId="11" priority="42"/>
  </conditionalFormatting>
  <conditionalFormatting sqref="F132">
    <cfRule type="duplicateValues" dxfId="10" priority="8"/>
  </conditionalFormatting>
  <conditionalFormatting sqref="F133 F36:F37 F24:F27 F139:F155">
    <cfRule type="duplicateValues" dxfId="9" priority="25"/>
  </conditionalFormatting>
  <conditionalFormatting sqref="F134:F138">
    <cfRule type="duplicateValues" dxfId="8" priority="6"/>
  </conditionalFormatting>
  <conditionalFormatting sqref="F162:F177">
    <cfRule type="duplicateValues" dxfId="7" priority="34"/>
  </conditionalFormatting>
  <conditionalFormatting sqref="F178:F195 F156:F161 F197:F354">
    <cfRule type="duplicateValues" dxfId="6" priority="41"/>
  </conditionalFormatting>
  <conditionalFormatting sqref="F196">
    <cfRule type="duplicateValues" dxfId="5" priority="33"/>
  </conditionalFormatting>
  <conditionalFormatting sqref="F355:F612">
    <cfRule type="duplicateValues" dxfId="4" priority="40"/>
  </conditionalFormatting>
  <conditionalFormatting sqref="F5:F23">
    <cfRule type="duplicateValues" dxfId="3" priority="4"/>
  </conditionalFormatting>
  <conditionalFormatting sqref="F677:F687">
    <cfRule type="duplicateValues" dxfId="2" priority="2"/>
  </conditionalFormatting>
  <conditionalFormatting sqref="F675:F676">
    <cfRule type="duplicateValues" dxfId="1" priority="1"/>
  </conditionalFormatting>
  <conditionalFormatting sqref="F688:F799 F665">
    <cfRule type="expression" dxfId="0" priority="3" stopIfTrue="1">
      <formula>AND(COUNTIF($H$83:$H$194, F665)+COUNTIF($H$60:$H$60, F665)&gt;1,NOT(ISBLANK(F665)))</formula>
    </cfRule>
  </conditionalFormatting>
  <dataValidations count="4">
    <dataValidation type="custom" allowBlank="1" showInputMessage="1" showErrorMessage="1" prompt="خطأ - حقل نصي إجباري" sqref="A144:A146" xr:uid="{93290485-70AD-4488-B546-B23EA92C3DA7}">
      <formula1>AND(GTE(LEN(A144),MIN((1),(1000))),LTE(LEN(A144),MAX((1),(1000))))</formula1>
    </dataValidation>
    <dataValidation type="textLength" showInputMessage="1" showErrorMessage="1" errorTitle="خطأ" error="حقل نصي إجباري" sqref="A303 A293 A285:A287 A269:A273 A261 A258 A256 A254 A250 A245 A236 A226 A223:A224 A193 A187:A189 A128 A99:A124 A149:A154 A130:A132 A60:A97 A40 A3:A8 A10:A20 A24:A37 A710 A692 A701:A702 A696:A697 A694 A684:A687 A681 A672:A674 A705:A706 A661:A662 A647:A657 A636:C636 A637:A642 A613:A617 A619:A635" xr:uid="{DD345329-7C27-49C6-BBA7-06273A1F7CFA}">
      <formula1>1</formula1>
      <formula2>1000</formula2>
    </dataValidation>
    <dataValidation type="textLength" allowBlank="1" showInputMessage="1" showErrorMessage="1" errorTitle="خطأ" error="حقل نصي إجباري" sqref="B285:C287 B271:C273 B269:C269 B266:C266 B261:C261 B254:C254 B226:C227 B221:C224 B189:C189 B187:C187 B133:C136 B293:C293 B149:C155 B60:C130 D60:D155 B40:C40 D3:D49 B24:C37 B10:B20 B3:B8 C3:C23 B710:C710 B687:C687 B697:C699 B681:C681 B671:C676 B666:D666 B668:C669 D667:D671 B703:C706 B684:C685 B695:C695 B659:C662 B648:C648 B654:C657 B624:C624 B626:C632 B646:C646 B634:C644 D613:D665 B613:C617 B619:C622" xr:uid="{3BCB578C-1828-476D-BBDB-FA279CB78163}">
      <formula1>1</formula1>
      <formula2>150</formula2>
    </dataValidation>
    <dataValidation type="whole" showInputMessage="1" showErrorMessage="1" errorTitle="خطأ" error="حقل رقمي إجباري قيمته يجب أن تكون بين &quot;1800&quot; و &quot;2013&quot;." sqref="D672:D674" xr:uid="{3900B1B8-0E60-40D8-958E-55F79F05BB17}">
      <formula1>1800</formula1>
      <formula2>2013</formula2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2025-07-16T10:29:10Z</dcterms:modified>
</cp:coreProperties>
</file>